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610040fdaa70f7d/Documents/Dissertation/Chapters/Paper2/data/"/>
    </mc:Choice>
  </mc:AlternateContent>
  <xr:revisionPtr revIDLastSave="268" documentId="8_{96763F9C-C41A-4E50-B721-842327CE0714}" xr6:coauthVersionLast="47" xr6:coauthVersionMax="47" xr10:uidLastSave="{219720B0-C6FD-436E-97B9-0677683ED5E8}"/>
  <bookViews>
    <workbookView xWindow="22932" yWindow="-1356" windowWidth="23256" windowHeight="12456" firstSheet="4" activeTab="11" xr2:uid="{DA6A05A7-DE9A-4CFE-B8E0-2001B70E91A2}"/>
  </bookViews>
  <sheets>
    <sheet name="tcm_measured" sheetId="1" r:id="rId1"/>
    <sheet name="tcm_calculated" sheetId="2" r:id="rId2"/>
    <sheet name="tce_measured" sheetId="3" r:id="rId3"/>
    <sheet name="tce_calculated" sheetId="4" r:id="rId4"/>
    <sheet name="pce_measured" sheetId="5" r:id="rId5"/>
    <sheet name="pce_calculated" sheetId="6" r:id="rId6"/>
    <sheet name="tcm_pdc" sheetId="9" r:id="rId7"/>
    <sheet name="tce_pdc" sheetId="10" r:id="rId8"/>
    <sheet name="pce_pdc" sheetId="11" r:id="rId9"/>
    <sheet name="MD" sheetId="12" r:id="rId10"/>
    <sheet name="Fig10" sheetId="13" r:id="rId11"/>
    <sheet name="Fig11-port606-zone6.1" sheetId="14" r:id="rId12"/>
  </sheets>
  <definedNames>
    <definedName name="_xlnm._FilterDatabase" localSheetId="10" hidden="1">'Fig10'!$P$2:$Q$2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5" i="14" l="1"/>
  <c r="AE16" i="14"/>
  <c r="AE17" i="14"/>
  <c r="AE18" i="14"/>
  <c r="AE19" i="14"/>
  <c r="AE20" i="14"/>
  <c r="AE21" i="14"/>
  <c r="AE22" i="14"/>
  <c r="AE23" i="14"/>
  <c r="AE24" i="14"/>
  <c r="AE25" i="14"/>
  <c r="AE26" i="14"/>
  <c r="AE27" i="14"/>
  <c r="AE28" i="14"/>
  <c r="AE29" i="14"/>
  <c r="AE8" i="14"/>
  <c r="AE9" i="14"/>
  <c r="AE10" i="14"/>
  <c r="AE11" i="14"/>
  <c r="AE12" i="14"/>
  <c r="AE13" i="14"/>
  <c r="AE14" i="14"/>
  <c r="AE7" i="14"/>
  <c r="AC8" i="14"/>
  <c r="AC9" i="14"/>
  <c r="AC10" i="14"/>
  <c r="AC11" i="14"/>
  <c r="AC12" i="14"/>
  <c r="AC13" i="14"/>
  <c r="AC14" i="14"/>
  <c r="AC15" i="14"/>
  <c r="AC16" i="14"/>
  <c r="AC17" i="14"/>
  <c r="AC18" i="14"/>
  <c r="AC19" i="14"/>
  <c r="AC20" i="14"/>
  <c r="AC21" i="14"/>
  <c r="AC22" i="14"/>
  <c r="AC23" i="14"/>
  <c r="AC24" i="14"/>
  <c r="AC25" i="14"/>
  <c r="AC26" i="14"/>
  <c r="AC27" i="14"/>
  <c r="AC28" i="14"/>
  <c r="AC29" i="14"/>
  <c r="AC7" i="14"/>
  <c r="AA8" i="14"/>
  <c r="AA9" i="14"/>
  <c r="AA10" i="14"/>
  <c r="AA11" i="14"/>
  <c r="AA12" i="14"/>
  <c r="AA13" i="14"/>
  <c r="AA14" i="14"/>
  <c r="AA15" i="14"/>
  <c r="AA16" i="14"/>
  <c r="AA17" i="14"/>
  <c r="AA18" i="14"/>
  <c r="AA19" i="14"/>
  <c r="AA20" i="14"/>
  <c r="AA21" i="14"/>
  <c r="AA22" i="14"/>
  <c r="AA23" i="14"/>
  <c r="AA24" i="14"/>
  <c r="AA25" i="14"/>
  <c r="AA26" i="14"/>
  <c r="AA27" i="14"/>
  <c r="AA28" i="14"/>
  <c r="AA29" i="14"/>
  <c r="AA7" i="14"/>
  <c r="W8" i="14"/>
  <c r="W9" i="14"/>
  <c r="W10" i="14"/>
  <c r="W11" i="14"/>
  <c r="W12" i="14"/>
  <c r="W13" i="14"/>
  <c r="W14" i="14"/>
  <c r="W15" i="14"/>
  <c r="W16" i="14"/>
  <c r="W17" i="14"/>
  <c r="W18" i="14"/>
  <c r="W19" i="14"/>
  <c r="W20" i="14"/>
  <c r="W21" i="14"/>
  <c r="W22" i="14"/>
  <c r="W23" i="14"/>
  <c r="W24" i="14"/>
  <c r="W25" i="14"/>
  <c r="W26" i="14"/>
  <c r="W27" i="14"/>
  <c r="W28" i="14"/>
  <c r="W29" i="14"/>
  <c r="W7" i="14"/>
  <c r="U8" i="14"/>
  <c r="U9" i="14"/>
  <c r="U10" i="14"/>
  <c r="U11" i="14"/>
  <c r="U12" i="14"/>
  <c r="U13" i="14"/>
  <c r="U14" i="14"/>
  <c r="U15" i="14"/>
  <c r="U16" i="14"/>
  <c r="U17" i="14"/>
  <c r="U18" i="14"/>
  <c r="U19" i="14"/>
  <c r="U20" i="14"/>
  <c r="U21" i="14"/>
  <c r="U22" i="14"/>
  <c r="U23" i="14"/>
  <c r="U24" i="14"/>
  <c r="U25" i="14"/>
  <c r="U26" i="14"/>
  <c r="U27" i="14"/>
  <c r="U28" i="14"/>
  <c r="U29" i="14"/>
  <c r="U7" i="14"/>
  <c r="S8" i="14"/>
  <c r="S9" i="14"/>
  <c r="S10" i="14"/>
  <c r="S11" i="14"/>
  <c r="S12" i="14"/>
  <c r="S13" i="14"/>
  <c r="S14" i="14"/>
  <c r="S15" i="14"/>
  <c r="S16" i="14"/>
  <c r="S17" i="14"/>
  <c r="S18" i="14"/>
  <c r="S19" i="14"/>
  <c r="S20" i="14"/>
  <c r="S21" i="14"/>
  <c r="S22" i="14"/>
  <c r="S23" i="14"/>
  <c r="S24" i="14"/>
  <c r="S25" i="14"/>
  <c r="S26" i="14"/>
  <c r="S27" i="14"/>
  <c r="S28" i="14"/>
  <c r="S29" i="14"/>
  <c r="S7" i="14"/>
  <c r="O8" i="14"/>
  <c r="O7" i="14"/>
  <c r="O9" i="14"/>
  <c r="O10" i="14"/>
  <c r="O11" i="14"/>
  <c r="O12" i="14"/>
  <c r="O13" i="14"/>
  <c r="O14" i="14"/>
  <c r="O15" i="14"/>
  <c r="O16" i="14"/>
  <c r="O17" i="14"/>
  <c r="O18" i="14"/>
  <c r="O19" i="14"/>
  <c r="O20" i="14"/>
  <c r="O21" i="14"/>
  <c r="O22" i="14"/>
  <c r="O23" i="14"/>
  <c r="O24" i="14"/>
  <c r="O25" i="14"/>
  <c r="O26" i="14"/>
  <c r="O27" i="14"/>
  <c r="O28" i="14"/>
  <c r="O29" i="14"/>
  <c r="O30" i="14"/>
  <c r="O31" i="14"/>
  <c r="O32" i="14"/>
  <c r="M8" i="14"/>
  <c r="M9" i="14"/>
  <c r="M10" i="14"/>
  <c r="M11" i="14"/>
  <c r="M12" i="14"/>
  <c r="M13" i="14"/>
  <c r="M14" i="14"/>
  <c r="M15" i="14"/>
  <c r="M16" i="14"/>
  <c r="M17" i="14"/>
  <c r="M18" i="14"/>
  <c r="M19" i="14"/>
  <c r="M20" i="14"/>
  <c r="M21" i="14"/>
  <c r="M22" i="14"/>
  <c r="M23" i="14"/>
  <c r="M24" i="14"/>
  <c r="M25" i="14"/>
  <c r="M26" i="14"/>
  <c r="M27" i="14"/>
  <c r="M28" i="14"/>
  <c r="M29" i="14"/>
  <c r="M30" i="14"/>
  <c r="M31" i="14"/>
  <c r="M32" i="14"/>
  <c r="M7" i="14"/>
  <c r="K8" i="14"/>
  <c r="K9" i="14"/>
  <c r="K10" i="14"/>
  <c r="K11" i="14"/>
  <c r="K12" i="14"/>
  <c r="K13" i="14"/>
  <c r="K14" i="14"/>
  <c r="K15" i="14"/>
  <c r="K16" i="14"/>
  <c r="K17" i="14"/>
  <c r="K18" i="14"/>
  <c r="K19" i="14"/>
  <c r="K20" i="14"/>
  <c r="K21" i="14"/>
  <c r="K22" i="14"/>
  <c r="K23" i="14"/>
  <c r="K24" i="14"/>
  <c r="K25" i="14"/>
  <c r="K26" i="14"/>
  <c r="K27" i="14"/>
  <c r="K28" i="14"/>
  <c r="K29" i="14"/>
  <c r="K30" i="14"/>
  <c r="K31" i="14"/>
  <c r="K32" i="14"/>
  <c r="K7" i="14"/>
  <c r="G8" i="14"/>
  <c r="G9" i="14"/>
  <c r="G10" i="14"/>
  <c r="G11" i="14"/>
  <c r="G12" i="14"/>
  <c r="G13" i="14"/>
  <c r="G14" i="14"/>
  <c r="G15" i="14"/>
  <c r="G16" i="14"/>
  <c r="G17" i="14"/>
  <c r="G18" i="14"/>
  <c r="G19" i="14"/>
  <c r="G20" i="14"/>
  <c r="G21" i="14"/>
  <c r="G22" i="14"/>
  <c r="G23" i="14"/>
  <c r="G24" i="14"/>
  <c r="G25" i="14"/>
  <c r="G26" i="14"/>
  <c r="G27" i="14"/>
  <c r="G28" i="14"/>
  <c r="G29" i="14"/>
  <c r="G7" i="14"/>
  <c r="E20" i="14"/>
  <c r="E14" i="14"/>
  <c r="E15" i="14"/>
  <c r="E16" i="14"/>
  <c r="E17" i="14"/>
  <c r="E18" i="14"/>
  <c r="E19" i="14"/>
  <c r="E21" i="14"/>
  <c r="E22" i="14"/>
  <c r="E23" i="14"/>
  <c r="E24" i="14"/>
  <c r="E25" i="14"/>
  <c r="E26" i="14"/>
  <c r="E27" i="14"/>
  <c r="E29" i="14"/>
  <c r="E8" i="14"/>
  <c r="E9" i="14"/>
  <c r="E10" i="14"/>
  <c r="E11" i="14"/>
  <c r="E12" i="14"/>
  <c r="E13" i="14"/>
  <c r="C14" i="14"/>
  <c r="C15" i="14"/>
  <c r="C16" i="14"/>
  <c r="C17" i="14"/>
  <c r="C18" i="14"/>
  <c r="C19" i="14"/>
  <c r="C20" i="14"/>
  <c r="C21" i="14"/>
  <c r="C22" i="14"/>
  <c r="C23" i="14"/>
  <c r="C24" i="14"/>
  <c r="C25" i="14"/>
  <c r="C26" i="14"/>
  <c r="C27" i="14"/>
  <c r="C28" i="14"/>
  <c r="C29" i="14"/>
  <c r="C8" i="14"/>
  <c r="C9" i="14"/>
  <c r="C10" i="14"/>
  <c r="C11" i="14"/>
  <c r="C12" i="14"/>
  <c r="C13" i="14"/>
  <c r="C7" i="14"/>
  <c r="I2" i="13"/>
  <c r="K2" i="13"/>
  <c r="E29" i="13"/>
  <c r="E19" i="13"/>
  <c r="K7" i="13"/>
  <c r="I7" i="13"/>
  <c r="K6" i="13"/>
  <c r="I6" i="13"/>
  <c r="K5" i="13"/>
  <c r="I5" i="13"/>
  <c r="K4" i="13"/>
  <c r="I4" i="13"/>
  <c r="K3" i="13"/>
  <c r="I3" i="13"/>
  <c r="E9" i="13"/>
  <c r="E7" i="14" l="1"/>
  <c r="E28" i="14"/>
</calcChain>
</file>

<file path=xl/sharedStrings.xml><?xml version="1.0" encoding="utf-8"?>
<sst xmlns="http://schemas.openxmlformats.org/spreadsheetml/2006/main" count="499" uniqueCount="106">
  <si>
    <t>Day</t>
  </si>
  <si>
    <t>204</t>
  </si>
  <si>
    <t>205</t>
  </si>
  <si>
    <t>206</t>
  </si>
  <si>
    <t>207</t>
  </si>
  <si>
    <t>208</t>
  </si>
  <si>
    <t>209</t>
  </si>
  <si>
    <t>210</t>
  </si>
  <si>
    <t>211</t>
  </si>
  <si>
    <t>215</t>
  </si>
  <si>
    <t>304</t>
  </si>
  <si>
    <t>305</t>
  </si>
  <si>
    <t>306</t>
  </si>
  <si>
    <t>307</t>
  </si>
  <si>
    <t>309</t>
  </si>
  <si>
    <t>310</t>
  </si>
  <si>
    <t>311</t>
  </si>
  <si>
    <t>312</t>
  </si>
  <si>
    <t>313</t>
  </si>
  <si>
    <t>314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</si>
  <si>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</si>
  <si>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</si>
  <si>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</si>
  <si>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</si>
  <si>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</si>
  <si>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</si>
  <si>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</si>
  <si>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</si>
  <si>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</si>
  <si>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</si>
  <si>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</si>
  <si>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</si>
  <si>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</si>
  <si>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</si>
  <si>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</si>
  <si>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</si>
  <si>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</si>
  <si>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</si>
  <si>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</si>
  <si>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</si>
  <si>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604</t>
  </si>
  <si>
    <t>605</t>
  </si>
  <si>
    <t>606</t>
  </si>
  <si>
    <t>607</t>
  </si>
  <si>
    <t>608</t>
  </si>
  <si>
    <t>609</t>
  </si>
  <si>
    <t>610</t>
  </si>
  <si>
    <t>611</t>
  </si>
  <si>
    <t>612</t>
  </si>
  <si>
    <t>704</t>
  </si>
  <si>
    <t>705</t>
  </si>
  <si>
    <t>706</t>
  </si>
  <si>
    <t>707</t>
  </si>
  <si>
    <t>708</t>
  </si>
  <si>
    <t>709</t>
  </si>
  <si>
    <t>710</t>
  </si>
  <si>
    <t>Simulated 10-cm Z-scale</t>
  </si>
  <si>
    <t>Simulated 5-cm Z-scale</t>
  </si>
  <si>
    <t>Data</t>
  </si>
  <si>
    <t>TCM (g/d)</t>
  </si>
  <si>
    <t>TCE (g/d)</t>
  </si>
  <si>
    <t>PCE (g/d)</t>
  </si>
  <si>
    <t>PDC</t>
  </si>
  <si>
    <t>PREDUNC1 analysis for prediction "tcm_mass" -----&gt;</t>
  </si>
  <si>
    <t xml:space="preserve">    Pre-calibration:- </t>
  </si>
  <si>
    <t xml:space="preserve">    Total uncertainty variance           =   146533.6    </t>
  </si>
  <si>
    <t xml:space="preserve">    Total uncertainty standard deviation =   382.7971    </t>
  </si>
  <si>
    <t xml:space="preserve">    Post-calibration:-</t>
  </si>
  <si>
    <t xml:space="preserve">    Total uncertainty variance           =   2620.946    </t>
  </si>
  <si>
    <t xml:space="preserve">    Total uncertainty standard deviation =   51.19518    </t>
  </si>
  <si>
    <t xml:space="preserve"> PREDUNC1 analysis for prediction "tce_mass" -----&gt;</t>
  </si>
  <si>
    <t>TCM MLS</t>
  </si>
  <si>
    <t xml:space="preserve">    Total uncertainty variance           =   2282786.    </t>
  </si>
  <si>
    <t>TCM MD</t>
  </si>
  <si>
    <t xml:space="preserve">    Total uncertainty standard deviation =   1510.889    </t>
  </si>
  <si>
    <t>TCE MLS</t>
  </si>
  <si>
    <t>TCE MD</t>
  </si>
  <si>
    <t>PCE MLS</t>
  </si>
  <si>
    <t xml:space="preserve">    Total uncertainty variance           =   40830.22    </t>
  </si>
  <si>
    <t>PCE MD</t>
  </si>
  <si>
    <t xml:space="preserve">    Total uncertainty standard deviation =   202.0649   </t>
  </si>
  <si>
    <t xml:space="preserve"> PREDUNC1 analysis for prediction "pce_mass" -----&gt;</t>
  </si>
  <si>
    <t xml:space="preserve">    Total uncertainty variance           =   4383931.    </t>
  </si>
  <si>
    <t xml:space="preserve">    Total uncertainty standard deviation =   2093.784    </t>
  </si>
  <si>
    <t xml:space="preserve">    Total uncertainty variance           =   78411.65    </t>
  </si>
  <si>
    <t xml:space="preserve">    Total uncertainty standard deviation =   280.0208   </t>
  </si>
  <si>
    <t>No PDC</t>
  </si>
  <si>
    <t>Prior Variance Decrease</t>
  </si>
  <si>
    <t>Observation group</t>
  </si>
  <si>
    <t>Prior kN variance</t>
  </si>
  <si>
    <t>Prior CN variance</t>
  </si>
  <si>
    <t>Days</t>
  </si>
  <si>
    <t>relative kN variance decrease</t>
  </si>
  <si>
    <t>absolute kn variance decrease</t>
  </si>
  <si>
    <t>absolute cn variance decrease</t>
  </si>
  <si>
    <t>relative cn variance decrease</t>
  </si>
  <si>
    <t>Normalized TCM</t>
  </si>
  <si>
    <t>Max TCM MLS (mg/l)</t>
  </si>
  <si>
    <t>TCM (mg/L)</t>
  </si>
  <si>
    <t>Max TCM (g/d)</t>
  </si>
  <si>
    <t>TCE (mg/L)</t>
  </si>
  <si>
    <t>Normalized TCE</t>
  </si>
  <si>
    <t>Max TCE (g/d)</t>
  </si>
  <si>
    <t>Max PCE (g/d)</t>
  </si>
  <si>
    <t>PCE (mg/L)</t>
  </si>
  <si>
    <t>Normalized PCE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</si>
</sst>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1" fontId="0" fillId="0" borderId="0" xfId="0" applyNumberFormat="1"/>
    <xf numFmtId="49" fontId="0" fillId="0" borderId="0" xfId="0" applyNumberFormat="1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/>
    <xf numFmtId="10" fontId="0" fillId="0" borderId="0" xfId="0" applyNumberFormat="1"/>
    <xf numFmtId="164" fontId="0" fillId="0" borderId="0" xfId="0" applyNumberFormat="1"/>
    <xf numFmtId="165" fontId="0" fillId="0" borderId="0" xfId="0" applyNumberFormat="1"/>
    <xf numFmtId="10" fontId="0" fillId="0" borderId="0" xfId="0" applyNumberForma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09492563429571"/>
          <c:y val="0.17634259259259263"/>
          <c:w val="0.83434951881014874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'Fig10'!$G$25:$G$50</c:f>
              <c:numCache>
                <c:formatCode>General</c:formatCode>
                <c:ptCount val="26"/>
              </c:numCache>
            </c:numRef>
          </c:xVal>
          <c:yVal>
            <c:numRef>
              <c:f>'Fig10'!$J$106:$J$131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AF-4600-BA70-05C1A942FA1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'Fig10'!$G$25:$G$50</c:f>
              <c:numCache>
                <c:formatCode>General</c:formatCode>
                <c:ptCount val="26"/>
              </c:numCache>
            </c:numRef>
          </c:xVal>
          <c:yVal>
            <c:numRef>
              <c:f>'Fig10'!$M$106:$M$131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AAF-4600-BA70-05C1A942FA12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'Fig10'!$G$132:$G$157</c:f>
              <c:numCache>
                <c:formatCode>General</c:formatCode>
                <c:ptCount val="26"/>
              </c:numCache>
            </c:numRef>
          </c:xVal>
          <c:yVal>
            <c:numRef>
              <c:f>'Fig10'!$J$132:$J$157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9AAF-4600-BA70-05C1A942FA12}"/>
            </c:ext>
          </c:extLst>
        </c:ser>
        <c:ser>
          <c:idx val="3"/>
          <c:order val="3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'Fig10'!$G$158:$G$183</c:f>
              <c:numCache>
                <c:formatCode>General</c:formatCode>
                <c:ptCount val="26"/>
              </c:numCache>
            </c:numRef>
          </c:xVal>
          <c:yVal>
            <c:numRef>
              <c:f>'Fig10'!$J$158:$J$183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AAF-4600-BA70-05C1A942FA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670608"/>
        <c:axId val="921671592"/>
      </c:scatterChart>
      <c:valAx>
        <c:axId val="92167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71592"/>
        <c:crosses val="autoZero"/>
        <c:crossBetween val="midCat"/>
      </c:valAx>
      <c:valAx>
        <c:axId val="92167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7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609492563429571"/>
          <c:y val="0.17634259259259263"/>
          <c:w val="0.83434951881014874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'Fig10'!$G$25:$G$50</c:f>
              <c:numCache>
                <c:formatCode>General</c:formatCode>
                <c:ptCount val="26"/>
              </c:numCache>
            </c:numRef>
          </c:xVal>
          <c:yVal>
            <c:numRef>
              <c:f>'Fig10'!$AD$105:$AD$130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24C-4D02-BDBC-72FDBF550B5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'Fig10'!$G$25:$G$50</c:f>
              <c:numCache>
                <c:formatCode>General</c:formatCode>
                <c:ptCount val="26"/>
              </c:numCache>
            </c:numRef>
          </c:xVal>
          <c:yVal>
            <c:numRef>
              <c:f>'Fig10'!$M$106:$M$131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24C-4D02-BDBC-72FDBF550B5C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'Fig10'!$G$132:$G$157</c:f>
              <c:numCache>
                <c:formatCode>General</c:formatCode>
                <c:ptCount val="26"/>
              </c:numCache>
            </c:numRef>
          </c:xVal>
          <c:yVal>
            <c:numRef>
              <c:f>'Fig10'!$AD$131:$AD$156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024C-4D02-BDBC-72FDBF550B5C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'Fig10'!$G$158:$G$183</c:f>
              <c:numCache>
                <c:formatCode>General</c:formatCode>
                <c:ptCount val="26"/>
              </c:numCache>
            </c:numRef>
          </c:xVal>
          <c:yVal>
            <c:numRef>
              <c:f>'Fig10'!$AD$157:$AD$182</c:f>
              <c:numCache>
                <c:formatCode>0.00%</c:formatCode>
                <c:ptCount val="26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024C-4D02-BDBC-72FDBF550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21670608"/>
        <c:axId val="921671592"/>
      </c:scatterChart>
      <c:valAx>
        <c:axId val="9216706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71592"/>
        <c:crosses val="autoZero"/>
        <c:crossBetween val="midCat"/>
      </c:valAx>
      <c:valAx>
        <c:axId val="921671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216706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7688473315835521"/>
          <c:y val="0.24267023913677457"/>
          <c:w val="0.75970625546806647"/>
          <c:h val="0.70640383493729952"/>
        </c:manualLayout>
      </c:layout>
      <c:barChart>
        <c:barDir val="bar"/>
        <c:grouping val="clustered"/>
        <c:varyColors val="0"/>
        <c:ser>
          <c:idx val="0"/>
          <c:order val="0"/>
          <c:tx>
            <c:v>With Prior-Data Conflicts</c:v>
          </c:tx>
          <c:spPr>
            <a:solidFill>
              <a:srgbClr val="7030A0"/>
            </a:solidFill>
            <a:ln>
              <a:noFill/>
            </a:ln>
            <a:effectLst/>
          </c:spPr>
          <c:invertIfNegative val="0"/>
          <c:cat>
            <c:strRef>
              <c:f>'Fig10'!$G$2:$G$7</c:f>
              <c:strCache>
                <c:ptCount val="6"/>
                <c:pt idx="0">
                  <c:v>TCM MLS</c:v>
                </c:pt>
                <c:pt idx="1">
                  <c:v>TCM MD</c:v>
                </c:pt>
                <c:pt idx="2">
                  <c:v>TCE MLS</c:v>
                </c:pt>
                <c:pt idx="3">
                  <c:v>TCE MD</c:v>
                </c:pt>
                <c:pt idx="4">
                  <c:v>PCE MLS</c:v>
                </c:pt>
                <c:pt idx="5">
                  <c:v>PCE MD</c:v>
                </c:pt>
              </c:strCache>
            </c:strRef>
          </c:cat>
          <c:val>
            <c:numRef>
              <c:f>'Fig10'!$I$2:$I$7</c:f>
              <c:numCache>
                <c:formatCode>0.00%</c:formatCode>
                <c:ptCount val="6"/>
                <c:pt idx="0">
                  <c:v>0.95361605828193918</c:v>
                </c:pt>
                <c:pt idx="1">
                  <c:v>0.78780801978863257</c:v>
                </c:pt>
                <c:pt idx="2">
                  <c:v>0.29022491458008803</c:v>
                </c:pt>
                <c:pt idx="3">
                  <c:v>4.8193504870400562E-2</c:v>
                </c:pt>
                <c:pt idx="4">
                  <c:v>2.7910795128846689E-2</c:v>
                </c:pt>
                <c:pt idx="5">
                  <c:v>2.2752639126847572E-2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16-4AB4-9EEE-F14064143695}"/>
            </c:ext>
          </c:extLst>
        </c:ser>
        <c:ser>
          <c:idx val="1"/>
          <c:order val="1"/>
          <c:tx>
            <c:v>Without Prior-Data Conflicts</c:v>
          </c:tx>
          <c:spPr>
            <a:solidFill>
              <a:srgbClr val="0070C0"/>
            </a:solidFill>
            <a:ln>
              <a:noFill/>
            </a:ln>
            <a:effectLst/>
          </c:spPr>
          <c:invertIfNegative val="0"/>
          <c:val>
            <c:numRef>
              <c:f>'Fig10'!$K$2:$K$7</c:f>
              <c:numCache>
                <c:formatCode>0.00%</c:formatCode>
                <c:ptCount val="6"/>
                <c:pt idx="0">
                  <c:v>0.97514878769761659</c:v>
                </c:pt>
                <c:pt idx="1">
                  <c:v>0.80808092098164863</c:v>
                </c:pt>
                <c:pt idx="2">
                  <c:v>0.40692041001557733</c:v>
                </c:pt>
                <c:pt idx="3">
                  <c:v>5.4380417939972142E-2</c:v>
                </c:pt>
                <c:pt idx="4">
                  <c:v>4.8391272581616816E-2</c:v>
                </c:pt>
                <c:pt idx="5">
                  <c:v>2.8765279380537696E-2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616-4AB4-9EEE-F140641436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968332192"/>
        <c:axId val="968333176"/>
      </c:barChart>
      <c:catAx>
        <c:axId val="9683321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333176"/>
        <c:crosses val="autoZero"/>
        <c:auto val="1"/>
        <c:lblAlgn val="ctr"/>
        <c:lblOffset val="100"/>
        <c:noMultiLvlLbl val="0"/>
      </c:catAx>
      <c:valAx>
        <c:axId val="968333176"/>
        <c:scaling>
          <c:orientation val="minMax"/>
          <c:max val="1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>
                    <a:solidFill>
                      <a:sysClr val="windowText" lastClr="000000"/>
                    </a:solidFill>
                  </a:rPr>
                  <a:t>Prior Uncertainty</a:t>
                </a:r>
                <a:r>
                  <a:rPr lang="en-US" sz="1200" b="1" baseline="0">
                    <a:solidFill>
                      <a:sysClr val="windowText" lastClr="000000"/>
                    </a:solidFill>
                  </a:rPr>
                  <a:t> Decrease of NAPL Mass</a:t>
                </a:r>
                <a:endParaRPr lang="en-US" sz="1200" b="1">
                  <a:solidFill>
                    <a:sysClr val="windowText" lastClr="000000"/>
                  </a:solidFill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8332192"/>
        <c:crosses val="autoZero"/>
        <c:crossBetween val="between"/>
      </c:valAx>
      <c:spPr>
        <a:noFill/>
        <a:ln>
          <a:solidFill>
            <a:schemeClr val="tx1"/>
          </a:solidFill>
        </a:ln>
        <a:effectLst/>
      </c:spPr>
    </c:plotArea>
    <c:legend>
      <c:legendPos val="r"/>
      <c:layout>
        <c:manualLayout>
          <c:xMode val="edge"/>
          <c:yMode val="edge"/>
          <c:x val="0.49328543307086614"/>
          <c:y val="0.78761519393409141"/>
          <c:w val="0.43171456692913385"/>
          <c:h val="0.1475699912510936"/>
        </c:manualLayout>
      </c:layout>
      <c:overlay val="0"/>
      <c:spPr>
        <a:solidFill>
          <a:schemeClr val="bg1">
            <a:alpha val="50000"/>
          </a:schemeClr>
        </a:solidFill>
        <a:ln>
          <a:solidFill>
            <a:schemeClr val="bg2"/>
          </a:solidFill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281940</xdr:colOff>
      <xdr:row>112</xdr:row>
      <xdr:rowOff>114300</xdr:rowOff>
    </xdr:from>
    <xdr:to>
      <xdr:col>19</xdr:col>
      <xdr:colOff>0</xdr:colOff>
      <xdr:row>127</xdr:row>
      <xdr:rowOff>114300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F7286BA-4229-4C7D-A00F-A5462380D7C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381000</xdr:colOff>
      <xdr:row>114</xdr:row>
      <xdr:rowOff>106680</xdr:rowOff>
    </xdr:from>
    <xdr:to>
      <xdr:col>41</xdr:col>
      <xdr:colOff>76200</xdr:colOff>
      <xdr:row>129</xdr:row>
      <xdr:rowOff>106680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875008B-8612-48E7-954F-6E57582F09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33866</xdr:colOff>
      <xdr:row>8</xdr:row>
      <xdr:rowOff>127002</xdr:rowOff>
    </xdr:from>
    <xdr:to>
      <xdr:col>11</xdr:col>
      <xdr:colOff>279399</xdr:colOff>
      <xdr:row>23</xdr:row>
      <xdr:rowOff>76202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AACA9569-B15E-498B-8F01-A6A6AB328C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EE8166-8543-42E4-8A94-460F737F0DC9}">
  <sheetPr codeName="Sheet2"/>
  <dimension ref="A1:BD42"/>
  <sheetViews>
    <sheetView zoomScale="80" zoomScaleNormal="80" workbookViewId="0">
      <selection activeCell="J5" sqref="J5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</row>
    <row r="3" spans="1:56" x14ac:dyDescent="0.3">
      <c r="A3">
        <v>14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0.64870000000000005</v>
      </c>
      <c r="W3">
        <v>0.22850000000000001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F3">
        <v>0</v>
      </c>
      <c r="AG3">
        <v>0.37659999999999999</v>
      </c>
      <c r="AH3">
        <v>0.51390000000000002</v>
      </c>
      <c r="AI3">
        <v>0</v>
      </c>
      <c r="AJ3">
        <v>0</v>
      </c>
      <c r="AK3">
        <v>0</v>
      </c>
      <c r="AL3">
        <v>0</v>
      </c>
      <c r="AM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</row>
    <row r="4" spans="1:56" x14ac:dyDescent="0.3">
      <c r="A4">
        <v>17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10.363</v>
      </c>
      <c r="W4">
        <v>6.7548000000000004</v>
      </c>
      <c r="X4">
        <v>0</v>
      </c>
      <c r="Y4">
        <v>0</v>
      </c>
      <c r="Z4">
        <v>0.1525</v>
      </c>
      <c r="AA4">
        <v>0</v>
      </c>
      <c r="AB4">
        <v>0</v>
      </c>
      <c r="AC4">
        <v>0</v>
      </c>
      <c r="AD4">
        <v>0</v>
      </c>
      <c r="AF4">
        <v>0</v>
      </c>
      <c r="AG4">
        <v>3.4683000000000002</v>
      </c>
      <c r="AH4">
        <v>46.651400000000002</v>
      </c>
      <c r="AI4">
        <v>0</v>
      </c>
      <c r="AJ4">
        <v>0</v>
      </c>
      <c r="AK4">
        <v>0</v>
      </c>
      <c r="AL4">
        <v>0</v>
      </c>
      <c r="AM4">
        <v>0</v>
      </c>
      <c r="AO4">
        <v>0</v>
      </c>
      <c r="AP4">
        <v>0</v>
      </c>
      <c r="AQ4">
        <v>0.77539999999999998</v>
      </c>
      <c r="AR4">
        <v>0</v>
      </c>
      <c r="AS4">
        <v>0</v>
      </c>
      <c r="AT4">
        <v>0</v>
      </c>
      <c r="AU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</row>
    <row r="5" spans="1:56" x14ac:dyDescent="0.3">
      <c r="A5">
        <v>19</v>
      </c>
      <c r="L5">
        <v>3.8999999999999998E-3</v>
      </c>
      <c r="M5">
        <v>0</v>
      </c>
      <c r="N5">
        <v>0</v>
      </c>
      <c r="U5">
        <v>0</v>
      </c>
      <c r="V5">
        <v>0</v>
      </c>
      <c r="W5">
        <v>0</v>
      </c>
      <c r="X5">
        <v>6.1499999999999999E-2</v>
      </c>
      <c r="Z5">
        <v>0</v>
      </c>
      <c r="AG5">
        <v>0</v>
      </c>
      <c r="AH5">
        <v>0</v>
      </c>
      <c r="AI5">
        <v>0</v>
      </c>
      <c r="AJ5">
        <v>7.4000000000000003E-3</v>
      </c>
      <c r="AO5">
        <v>0</v>
      </c>
      <c r="AP5">
        <v>0.19320000000000001</v>
      </c>
      <c r="AQ5">
        <v>0</v>
      </c>
      <c r="AR5">
        <v>9.4600000000000004E-2</v>
      </c>
    </row>
    <row r="6" spans="1:56" x14ac:dyDescent="0.3">
      <c r="A6">
        <v>22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0.6089</v>
      </c>
      <c r="V6">
        <v>32.487499999999997</v>
      </c>
      <c r="W6">
        <v>74.764099999999999</v>
      </c>
      <c r="X6">
        <v>0</v>
      </c>
      <c r="Y6">
        <v>0</v>
      </c>
      <c r="Z6">
        <v>10.972</v>
      </c>
      <c r="AA6">
        <v>0</v>
      </c>
      <c r="AB6">
        <v>0</v>
      </c>
      <c r="AC6">
        <v>0</v>
      </c>
      <c r="AD6">
        <v>0</v>
      </c>
      <c r="AF6">
        <v>1.5098</v>
      </c>
      <c r="AG6">
        <v>51.251899999999999</v>
      </c>
      <c r="AH6">
        <v>128.52199999999999</v>
      </c>
      <c r="AI6">
        <v>48.555700000000002</v>
      </c>
      <c r="AJ6">
        <v>0.86611899999999997</v>
      </c>
      <c r="AK6">
        <v>0</v>
      </c>
      <c r="AL6">
        <v>0</v>
      </c>
      <c r="AM6">
        <v>0</v>
      </c>
      <c r="AO6">
        <v>1.5347999999999999</v>
      </c>
      <c r="AP6">
        <v>2.4822000000000002</v>
      </c>
      <c r="AQ6">
        <v>47.354300000000002</v>
      </c>
      <c r="AR6">
        <v>8.0694999999999997</v>
      </c>
      <c r="AS6">
        <v>2.3401540000000001E-3</v>
      </c>
      <c r="AT6">
        <v>1.6000000000000001E-3</v>
      </c>
      <c r="AU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</row>
    <row r="7" spans="1:56" x14ac:dyDescent="0.3">
      <c r="A7">
        <v>25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4.2365000000000004</v>
      </c>
      <c r="V7">
        <v>45.780799999999999</v>
      </c>
      <c r="W7">
        <v>90.65</v>
      </c>
      <c r="X7">
        <v>1.7451700000000001</v>
      </c>
      <c r="Y7">
        <v>0</v>
      </c>
      <c r="Z7">
        <v>1.84934</v>
      </c>
      <c r="AA7">
        <v>0</v>
      </c>
      <c r="AB7">
        <v>2.862783E-2</v>
      </c>
      <c r="AC7">
        <v>0</v>
      </c>
      <c r="AD7">
        <v>0</v>
      </c>
      <c r="AF7">
        <v>1.1487000000000001</v>
      </c>
      <c r="AG7">
        <v>85.957899999999995</v>
      </c>
      <c r="AH7">
        <v>143.417</v>
      </c>
      <c r="AI7">
        <v>101.36199999999999</v>
      </c>
      <c r="AJ7">
        <v>10.805</v>
      </c>
      <c r="AK7">
        <v>0</v>
      </c>
      <c r="AL7">
        <v>0</v>
      </c>
      <c r="AM7">
        <v>0</v>
      </c>
      <c r="AO7">
        <v>3.4773999999999998</v>
      </c>
      <c r="AP7">
        <v>17.730899999999998</v>
      </c>
      <c r="AQ7">
        <v>0</v>
      </c>
      <c r="AR7">
        <v>1.85608</v>
      </c>
      <c r="AS7">
        <v>0.46462300000000001</v>
      </c>
      <c r="AT7">
        <v>0.58578799999999998</v>
      </c>
      <c r="AU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</row>
    <row r="8" spans="1:56" x14ac:dyDescent="0.3">
      <c r="A8">
        <v>28</v>
      </c>
      <c r="K8">
        <v>0</v>
      </c>
      <c r="L8">
        <v>1.77E-2</v>
      </c>
      <c r="M8">
        <v>0</v>
      </c>
      <c r="N8">
        <v>5.8999999999999999E-3</v>
      </c>
      <c r="O8">
        <v>9.7461240000000001E-3</v>
      </c>
      <c r="P8">
        <v>3.286859E-3</v>
      </c>
      <c r="Q8">
        <v>8.0000000000000004E-4</v>
      </c>
      <c r="R8">
        <v>1.5E-3</v>
      </c>
      <c r="S8">
        <v>0</v>
      </c>
      <c r="T8">
        <v>0</v>
      </c>
      <c r="U8">
        <v>0.26090000000000002</v>
      </c>
      <c r="V8">
        <v>121.59</v>
      </c>
      <c r="W8">
        <v>216.63</v>
      </c>
      <c r="X8">
        <v>255.55600000000001</v>
      </c>
      <c r="Y8">
        <v>0.62085500000000005</v>
      </c>
      <c r="Z8">
        <v>231.16399999999999</v>
      </c>
      <c r="AA8">
        <v>6.2748650000000003E-2</v>
      </c>
      <c r="AB8">
        <v>0</v>
      </c>
      <c r="AC8">
        <v>0</v>
      </c>
      <c r="AD8">
        <v>0</v>
      </c>
      <c r="AF8">
        <v>64.453500000000005</v>
      </c>
      <c r="AG8">
        <v>312.22500000000002</v>
      </c>
      <c r="AH8">
        <v>0</v>
      </c>
      <c r="AI8">
        <v>315.23</v>
      </c>
      <c r="AJ8">
        <v>86.139799999999994</v>
      </c>
      <c r="AK8">
        <v>1.4058999999999999</v>
      </c>
      <c r="AL8">
        <v>1.3286</v>
      </c>
      <c r="AM8">
        <v>0</v>
      </c>
      <c r="AO8">
        <v>7.7209000000000003</v>
      </c>
      <c r="AP8">
        <v>59.865200000000002</v>
      </c>
      <c r="AQ8">
        <v>340.81700000000001</v>
      </c>
      <c r="AR8">
        <v>284.84399999999999</v>
      </c>
      <c r="AS8">
        <v>12.794499999999999</v>
      </c>
      <c r="AT8">
        <v>0.25055300000000003</v>
      </c>
      <c r="AU8">
        <v>1.06874E-2</v>
      </c>
      <c r="AV8">
        <v>0</v>
      </c>
      <c r="AX8">
        <v>0</v>
      </c>
      <c r="AY8">
        <v>0</v>
      </c>
      <c r="AZ8">
        <v>3.5000000000000001E-3</v>
      </c>
      <c r="BA8">
        <v>2.452617E-2</v>
      </c>
      <c r="BB8">
        <v>2.4297139999999998E-2</v>
      </c>
      <c r="BC8">
        <v>3.161999E-3</v>
      </c>
      <c r="BD8">
        <v>4.5999999999999999E-3</v>
      </c>
    </row>
    <row r="9" spans="1:56" x14ac:dyDescent="0.3">
      <c r="A9">
        <v>31</v>
      </c>
      <c r="K9">
        <v>0</v>
      </c>
      <c r="L9">
        <v>1.46E-2</v>
      </c>
      <c r="M9">
        <v>0</v>
      </c>
      <c r="N9">
        <v>4.5999999999999999E-3</v>
      </c>
      <c r="O9">
        <v>3.155026E-3</v>
      </c>
      <c r="P9">
        <v>3.2144140000000001E-3</v>
      </c>
      <c r="Q9">
        <v>0</v>
      </c>
      <c r="R9">
        <v>0</v>
      </c>
      <c r="S9">
        <v>0</v>
      </c>
      <c r="T9">
        <v>0</v>
      </c>
      <c r="AB9">
        <v>0</v>
      </c>
      <c r="AC9">
        <v>0</v>
      </c>
      <c r="AD9">
        <v>0</v>
      </c>
      <c r="AF9">
        <v>0</v>
      </c>
      <c r="AL9">
        <v>0</v>
      </c>
      <c r="AM9">
        <v>0</v>
      </c>
      <c r="AV9">
        <v>0</v>
      </c>
      <c r="AX9">
        <v>0</v>
      </c>
      <c r="AY9">
        <v>0</v>
      </c>
      <c r="AZ9">
        <v>0</v>
      </c>
      <c r="BA9">
        <v>0.2747</v>
      </c>
      <c r="BC9">
        <v>2.008221E-2</v>
      </c>
      <c r="BD9">
        <v>2.9000000000000001E-2</v>
      </c>
    </row>
    <row r="10" spans="1:56" x14ac:dyDescent="0.3">
      <c r="A10">
        <v>34</v>
      </c>
      <c r="K10">
        <v>0</v>
      </c>
      <c r="L10">
        <v>3.0800000000000001E-2</v>
      </c>
      <c r="M10">
        <v>0</v>
      </c>
      <c r="N10">
        <v>1.7500000000000002E-2</v>
      </c>
      <c r="O10">
        <v>1.7723329999999999E-2</v>
      </c>
      <c r="P10">
        <v>1.876775E-2</v>
      </c>
      <c r="Q10">
        <v>1.144528E-2</v>
      </c>
      <c r="R10">
        <v>1.2150879999999999E-2</v>
      </c>
      <c r="S10">
        <v>0</v>
      </c>
      <c r="T10">
        <v>0</v>
      </c>
      <c r="U10">
        <v>5.9074</v>
      </c>
      <c r="V10">
        <v>0</v>
      </c>
      <c r="W10">
        <v>164.214</v>
      </c>
      <c r="X10">
        <v>356.38799999999998</v>
      </c>
      <c r="Y10">
        <v>113.125</v>
      </c>
      <c r="Z10">
        <v>450.178</v>
      </c>
      <c r="AA10">
        <v>1.10372</v>
      </c>
      <c r="AB10">
        <v>1.328345E-2</v>
      </c>
      <c r="AC10">
        <v>2.0751700000000001E-2</v>
      </c>
      <c r="AD10">
        <v>0</v>
      </c>
      <c r="AE10">
        <v>1.5E-3</v>
      </c>
      <c r="AF10">
        <v>0</v>
      </c>
      <c r="AG10">
        <v>364.024</v>
      </c>
      <c r="AH10">
        <v>988.91800000000001</v>
      </c>
      <c r="AI10">
        <v>776.37599999999998</v>
      </c>
      <c r="AJ10">
        <v>338.56</v>
      </c>
      <c r="AK10">
        <v>387.85700000000003</v>
      </c>
      <c r="AL10">
        <v>90.787499999999994</v>
      </c>
      <c r="AM10">
        <v>11.2807</v>
      </c>
      <c r="AO10">
        <v>8.6629000000000005</v>
      </c>
      <c r="AP10">
        <v>57.297400000000003</v>
      </c>
      <c r="AQ10">
        <v>623.61300000000006</v>
      </c>
      <c r="AR10">
        <v>691.86099999999999</v>
      </c>
      <c r="AS10">
        <v>110.15</v>
      </c>
      <c r="AT10">
        <v>56.456699999999998</v>
      </c>
      <c r="AU10">
        <v>1.7000500000000001</v>
      </c>
      <c r="AV10">
        <v>1.8172359999999999E-2</v>
      </c>
      <c r="AW10">
        <v>2.2000000000000001E-3</v>
      </c>
      <c r="AX10">
        <v>0</v>
      </c>
      <c r="AY10">
        <v>0</v>
      </c>
      <c r="AZ10">
        <v>0</v>
      </c>
      <c r="BA10">
        <v>2.76105</v>
      </c>
      <c r="BB10">
        <v>5.9953399999999997</v>
      </c>
      <c r="BC10">
        <v>0.11468200000000001</v>
      </c>
      <c r="BD10">
        <v>2.4299999999999999E-2</v>
      </c>
    </row>
    <row r="11" spans="1:56" x14ac:dyDescent="0.3">
      <c r="A11">
        <v>37</v>
      </c>
      <c r="K11">
        <v>0</v>
      </c>
      <c r="L11">
        <v>2.76E-2</v>
      </c>
      <c r="M11">
        <v>0</v>
      </c>
      <c r="N11">
        <v>0</v>
      </c>
      <c r="O11">
        <v>0.114303</v>
      </c>
      <c r="P11">
        <v>0.28015400000000001</v>
      </c>
      <c r="Q11">
        <v>1.700809E-2</v>
      </c>
      <c r="R11">
        <v>1.7802559999999999E-2</v>
      </c>
      <c r="S11">
        <v>2.0999999999999999E-3</v>
      </c>
      <c r="T11">
        <v>0</v>
      </c>
      <c r="U11">
        <v>3.1225999999999998</v>
      </c>
      <c r="V11">
        <v>167.85</v>
      </c>
      <c r="W11">
        <v>182.691</v>
      </c>
      <c r="X11">
        <v>338.43700000000001</v>
      </c>
      <c r="Y11">
        <v>307.34300000000002</v>
      </c>
      <c r="Z11">
        <v>464.05799999999999</v>
      </c>
      <c r="AA11">
        <v>38.44</v>
      </c>
      <c r="AB11">
        <v>0.47073700000000002</v>
      </c>
      <c r="AC11">
        <v>0</v>
      </c>
      <c r="AD11">
        <v>0</v>
      </c>
      <c r="AF11">
        <v>79.867500000000007</v>
      </c>
      <c r="AG11">
        <v>473.541</v>
      </c>
      <c r="AH11">
        <v>1075.83</v>
      </c>
      <c r="AI11">
        <v>818.98299999999995</v>
      </c>
      <c r="AJ11">
        <v>511.46</v>
      </c>
      <c r="AK11">
        <v>823.67700000000002</v>
      </c>
      <c r="AL11">
        <v>133.12299999999999</v>
      </c>
      <c r="AM11">
        <v>36.8842</v>
      </c>
      <c r="AO11">
        <v>6.9718999999999998</v>
      </c>
      <c r="AP11">
        <v>57.4694</v>
      </c>
      <c r="AQ11">
        <v>733.49199999999996</v>
      </c>
      <c r="AR11">
        <v>971.86900000000003</v>
      </c>
      <c r="AS11">
        <v>0</v>
      </c>
      <c r="AT11">
        <v>72.642399999999995</v>
      </c>
      <c r="AU11">
        <v>1.9441999999999999</v>
      </c>
      <c r="AV11">
        <v>0.158025</v>
      </c>
      <c r="AX11">
        <v>0</v>
      </c>
      <c r="AY11">
        <v>0</v>
      </c>
      <c r="AZ11">
        <v>0.16569999999999999</v>
      </c>
      <c r="BA11">
        <v>3.8676699999999999</v>
      </c>
      <c r="BB11">
        <v>24.582899999999999</v>
      </c>
      <c r="BC11">
        <v>0.23925099999999999</v>
      </c>
      <c r="BD11">
        <v>0</v>
      </c>
    </row>
    <row r="12" spans="1:56" x14ac:dyDescent="0.3">
      <c r="A12">
        <v>40</v>
      </c>
      <c r="G12">
        <v>0</v>
      </c>
      <c r="K12">
        <v>1.1000000000000001E-3</v>
      </c>
      <c r="L12">
        <v>6.1999999999999998E-3</v>
      </c>
      <c r="M12">
        <v>2.2000000000000001E-3</v>
      </c>
      <c r="N12">
        <v>1.0200000000000001E-2</v>
      </c>
      <c r="O12">
        <v>0.27180100000000001</v>
      </c>
      <c r="P12">
        <v>0.70379199999999997</v>
      </c>
      <c r="Q12">
        <v>0</v>
      </c>
      <c r="R12">
        <v>0</v>
      </c>
      <c r="S12">
        <v>0</v>
      </c>
      <c r="T12">
        <v>0</v>
      </c>
      <c r="U12">
        <v>2.5186999999999999</v>
      </c>
      <c r="V12">
        <v>119.804</v>
      </c>
      <c r="W12">
        <v>108.048</v>
      </c>
      <c r="X12">
        <v>159.88900000000001</v>
      </c>
      <c r="Y12">
        <v>2.5097800000000001</v>
      </c>
      <c r="Z12">
        <v>221.44200000000001</v>
      </c>
      <c r="AA12">
        <v>1.35788</v>
      </c>
      <c r="AB12">
        <v>0</v>
      </c>
      <c r="AC12">
        <v>0</v>
      </c>
      <c r="AD12">
        <v>0</v>
      </c>
      <c r="AF12">
        <v>0</v>
      </c>
      <c r="AG12">
        <v>260.33699999999999</v>
      </c>
      <c r="AH12">
        <v>260.33699999999999</v>
      </c>
      <c r="AI12">
        <v>254.172</v>
      </c>
      <c r="AJ12">
        <v>193.215</v>
      </c>
      <c r="AK12">
        <v>2.50116</v>
      </c>
      <c r="AL12">
        <v>1.42791</v>
      </c>
      <c r="AM12">
        <v>0</v>
      </c>
      <c r="AO12">
        <v>3.3666</v>
      </c>
      <c r="AP12">
        <v>29.265999999999998</v>
      </c>
      <c r="AQ12">
        <v>240.27500000000001</v>
      </c>
      <c r="AR12">
        <v>267.28800000000001</v>
      </c>
      <c r="AS12">
        <v>216.82300000000001</v>
      </c>
      <c r="AT12">
        <v>1.55952</v>
      </c>
      <c r="AU12">
        <v>0.55071400000000004</v>
      </c>
      <c r="AX12">
        <v>3.0000000000000001E-3</v>
      </c>
      <c r="AY12">
        <v>1.1000000000000001E-3</v>
      </c>
      <c r="AZ12">
        <v>0.17019999999999999</v>
      </c>
      <c r="BA12">
        <v>0.87452200000000002</v>
      </c>
      <c r="BB12">
        <v>1.0265299999999999</v>
      </c>
      <c r="BC12">
        <v>0.23779900000000001</v>
      </c>
      <c r="BD12">
        <v>5.4999999999999997E-3</v>
      </c>
    </row>
    <row r="13" spans="1:56" x14ac:dyDescent="0.3">
      <c r="A13">
        <v>43</v>
      </c>
      <c r="B13">
        <v>0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4.5999999999999999E-3</v>
      </c>
      <c r="M13">
        <v>0</v>
      </c>
      <c r="N13">
        <v>0</v>
      </c>
      <c r="O13">
        <v>0.22877</v>
      </c>
      <c r="P13">
        <v>3.51892</v>
      </c>
      <c r="Q13">
        <v>1.6377999999999999</v>
      </c>
      <c r="R13">
        <v>0.63009999999999999</v>
      </c>
      <c r="S13">
        <v>0.12540000000000001</v>
      </c>
      <c r="T13">
        <v>0</v>
      </c>
      <c r="U13">
        <v>1.758</v>
      </c>
      <c r="V13">
        <v>146.125</v>
      </c>
      <c r="W13">
        <v>181.96100000000001</v>
      </c>
      <c r="X13">
        <v>266.35500000000002</v>
      </c>
      <c r="Y13">
        <v>267.89</v>
      </c>
      <c r="Z13">
        <v>1556.04</v>
      </c>
      <c r="AA13">
        <v>12.8515</v>
      </c>
      <c r="AB13">
        <v>1.9986999999999999</v>
      </c>
      <c r="AC13">
        <v>2.9167999999999998</v>
      </c>
      <c r="AD13">
        <v>0</v>
      </c>
      <c r="AE13">
        <v>5.1000000000000004E-3</v>
      </c>
      <c r="AF13">
        <v>261.49</v>
      </c>
      <c r="AG13">
        <v>388.60500000000002</v>
      </c>
      <c r="AH13">
        <v>828.57500000000005</v>
      </c>
      <c r="AI13">
        <v>794.66700000000003</v>
      </c>
      <c r="AJ13">
        <v>422.84100000000001</v>
      </c>
      <c r="AK13">
        <v>636.86</v>
      </c>
      <c r="AL13">
        <v>61.899900000000002</v>
      </c>
      <c r="AM13">
        <v>1.4669300000000001</v>
      </c>
      <c r="AN13">
        <v>2.8999999999999998E-3</v>
      </c>
      <c r="AO13">
        <v>1.1036999999999999</v>
      </c>
      <c r="AP13">
        <v>41.095199999999998</v>
      </c>
      <c r="AQ13">
        <v>592.71600000000001</v>
      </c>
      <c r="AR13">
        <v>1033.95</v>
      </c>
      <c r="AS13">
        <v>695.62599999999998</v>
      </c>
      <c r="AT13">
        <v>63.404499999999999</v>
      </c>
      <c r="AU13">
        <v>1.52593</v>
      </c>
      <c r="AV13">
        <v>0.75419999999999998</v>
      </c>
      <c r="AW13">
        <v>1.77E-2</v>
      </c>
      <c r="AX13">
        <v>0</v>
      </c>
      <c r="AY13">
        <v>0</v>
      </c>
      <c r="AZ13">
        <v>0.13469999999999999</v>
      </c>
      <c r="BA13">
        <v>7.4614700000000003</v>
      </c>
      <c r="BB13">
        <v>12.3743</v>
      </c>
      <c r="BC13">
        <v>0.19847999999999999</v>
      </c>
      <c r="BD13">
        <v>2.8999999999999998E-3</v>
      </c>
    </row>
    <row r="14" spans="1:56" x14ac:dyDescent="0.3">
      <c r="A14">
        <v>46</v>
      </c>
      <c r="K14">
        <v>2.3999999999999998E-3</v>
      </c>
      <c r="L14">
        <v>4.5999999999999999E-3</v>
      </c>
      <c r="M14">
        <v>6.7699999999999996E-2</v>
      </c>
      <c r="N14">
        <v>2.8999999999999998E-3</v>
      </c>
      <c r="O14">
        <v>0.227104</v>
      </c>
      <c r="P14">
        <v>2.3561100000000001</v>
      </c>
      <c r="Q14">
        <v>27.6569</v>
      </c>
      <c r="R14">
        <v>1.5231600000000001</v>
      </c>
      <c r="S14">
        <v>0</v>
      </c>
      <c r="T14">
        <v>0</v>
      </c>
      <c r="U14">
        <v>4.0513000000000003</v>
      </c>
      <c r="V14">
        <v>176.44200000000001</v>
      </c>
      <c r="W14">
        <v>149.90700000000001</v>
      </c>
      <c r="X14">
        <v>235.49700000000001</v>
      </c>
      <c r="Y14">
        <v>130.81100000000001</v>
      </c>
      <c r="Z14">
        <v>459.40100000000001</v>
      </c>
      <c r="AA14">
        <v>7.7558299999999996</v>
      </c>
      <c r="AB14">
        <v>34.391800000000003</v>
      </c>
      <c r="AC14">
        <v>22.540900000000001</v>
      </c>
      <c r="AD14">
        <v>0</v>
      </c>
      <c r="AF14">
        <v>250.97900000000001</v>
      </c>
      <c r="AG14">
        <v>374.89699999999999</v>
      </c>
      <c r="AH14">
        <v>713.928</v>
      </c>
      <c r="AI14">
        <v>672.77200000000005</v>
      </c>
      <c r="AJ14">
        <v>367.875</v>
      </c>
      <c r="AK14">
        <v>120.602</v>
      </c>
      <c r="AL14">
        <v>48.219000000000001</v>
      </c>
      <c r="AM14">
        <v>4.6694599999999999</v>
      </c>
      <c r="AN14">
        <v>2.5000000000000001E-3</v>
      </c>
      <c r="AO14">
        <v>12.704599999999999</v>
      </c>
      <c r="AP14">
        <v>134.80799999999999</v>
      </c>
      <c r="AQ14">
        <v>576.59299999999996</v>
      </c>
      <c r="AR14">
        <v>778.85400000000004</v>
      </c>
      <c r="AS14">
        <v>3209.58</v>
      </c>
      <c r="AT14">
        <v>38.990400000000001</v>
      </c>
      <c r="AU14">
        <v>0.94750100000000004</v>
      </c>
      <c r="AV14">
        <v>1.2397400000000001</v>
      </c>
      <c r="AW14">
        <v>7.4691410000000003E-3</v>
      </c>
      <c r="AX14">
        <v>2.7000000000000001E-3</v>
      </c>
      <c r="AY14">
        <v>0</v>
      </c>
      <c r="AZ14">
        <v>0.13689999999999999</v>
      </c>
      <c r="BA14">
        <v>5.0145499999999998</v>
      </c>
      <c r="BB14">
        <v>7.8601000000000001</v>
      </c>
      <c r="BC14">
        <v>9.9028329999999998E-2</v>
      </c>
      <c r="BD14">
        <v>2E-3</v>
      </c>
    </row>
    <row r="15" spans="1:56" x14ac:dyDescent="0.3">
      <c r="A15">
        <v>50</v>
      </c>
      <c r="K15">
        <v>1.6999999999999999E-3</v>
      </c>
      <c r="L15">
        <v>3.2000000000000002E-3</v>
      </c>
      <c r="M15">
        <v>1.6000000000000001E-3</v>
      </c>
      <c r="N15">
        <v>0</v>
      </c>
      <c r="O15">
        <v>0.15701100000000001</v>
      </c>
      <c r="P15">
        <v>1.35869</v>
      </c>
      <c r="Q15">
        <v>9.1423199999999998</v>
      </c>
      <c r="R15">
        <v>0.82175500000000001</v>
      </c>
      <c r="S15">
        <v>0</v>
      </c>
      <c r="T15">
        <v>0</v>
      </c>
      <c r="U15">
        <v>0.78080000000000005</v>
      </c>
      <c r="V15">
        <v>128.899</v>
      </c>
      <c r="W15">
        <v>149.35499999999999</v>
      </c>
      <c r="X15">
        <v>208.499</v>
      </c>
      <c r="Y15">
        <v>110.36</v>
      </c>
      <c r="Z15">
        <v>361.42399999999998</v>
      </c>
      <c r="AA15">
        <v>11.157999999999999</v>
      </c>
      <c r="AB15">
        <v>26.7928</v>
      </c>
      <c r="AC15">
        <v>34.021799999999999</v>
      </c>
      <c r="AD15">
        <v>0</v>
      </c>
      <c r="AF15">
        <v>219.012</v>
      </c>
      <c r="AG15">
        <v>350.72300000000001</v>
      </c>
      <c r="AH15">
        <v>601.98599999999999</v>
      </c>
      <c r="AI15">
        <v>0</v>
      </c>
      <c r="AJ15">
        <v>327.51299999999998</v>
      </c>
      <c r="AK15">
        <v>687.74300000000005</v>
      </c>
      <c r="AL15">
        <v>52.522100000000002</v>
      </c>
      <c r="AM15">
        <v>5.6590699999999998</v>
      </c>
      <c r="AN15">
        <v>2.8E-3</v>
      </c>
      <c r="AO15">
        <v>3.6107999999999998</v>
      </c>
      <c r="AP15">
        <v>16.103899999999999</v>
      </c>
      <c r="AQ15">
        <v>344.98200000000003</v>
      </c>
      <c r="AR15">
        <v>717.99099999999999</v>
      </c>
      <c r="AS15">
        <v>416.41500000000002</v>
      </c>
      <c r="AT15">
        <v>0</v>
      </c>
      <c r="AU15">
        <v>1.3130599999999999</v>
      </c>
      <c r="AV15">
        <v>1.02519</v>
      </c>
      <c r="AW15">
        <v>7.5078970000000004E-3</v>
      </c>
      <c r="AX15">
        <v>2.8999999999999998E-3</v>
      </c>
      <c r="AY15">
        <v>1.6999999999999999E-3</v>
      </c>
      <c r="AZ15">
        <v>4.0300000000000002E-2</v>
      </c>
      <c r="BA15">
        <v>2.6059299999999999</v>
      </c>
      <c r="BB15">
        <v>4.5912899999999999</v>
      </c>
      <c r="BC15">
        <v>7.6078350000000003E-2</v>
      </c>
      <c r="BD15">
        <v>2E-3</v>
      </c>
    </row>
    <row r="16" spans="1:56" x14ac:dyDescent="0.3">
      <c r="A16">
        <v>58</v>
      </c>
      <c r="K16">
        <v>0</v>
      </c>
      <c r="L16">
        <v>2E-3</v>
      </c>
      <c r="M16">
        <v>1.6999999999999999E-3</v>
      </c>
      <c r="N16">
        <v>1.6000000000000001E-3</v>
      </c>
      <c r="O16">
        <v>0.179899</v>
      </c>
      <c r="P16">
        <v>0.53634800000000005</v>
      </c>
      <c r="Q16">
        <v>3.9315199999999999</v>
      </c>
      <c r="R16">
        <v>4.1014839999999997E-2</v>
      </c>
      <c r="S16">
        <v>0</v>
      </c>
      <c r="T16">
        <v>0</v>
      </c>
      <c r="U16">
        <v>0.85489999999999999</v>
      </c>
      <c r="V16">
        <v>153.81899999999999</v>
      </c>
      <c r="W16">
        <v>61.476399999999998</v>
      </c>
      <c r="X16">
        <v>158.291</v>
      </c>
      <c r="Y16">
        <v>76.975999999999999</v>
      </c>
      <c r="Z16">
        <v>365.30599999999998</v>
      </c>
      <c r="AA16">
        <v>2.0524300000000002</v>
      </c>
      <c r="AB16">
        <v>29.562200000000001</v>
      </c>
      <c r="AC16">
        <v>13.887</v>
      </c>
      <c r="AD16">
        <v>0</v>
      </c>
      <c r="AF16">
        <v>141.44399999999999</v>
      </c>
      <c r="AG16">
        <v>390.113</v>
      </c>
      <c r="AH16">
        <v>563.19200000000001</v>
      </c>
      <c r="AI16">
        <v>481.73899999999998</v>
      </c>
      <c r="AJ16">
        <v>180.44300000000001</v>
      </c>
      <c r="AK16">
        <v>306.18700000000001</v>
      </c>
      <c r="AL16">
        <v>6.9527000000000001</v>
      </c>
      <c r="AM16">
        <v>0.50005500000000003</v>
      </c>
      <c r="AN16">
        <v>2.3999999999999998E-3</v>
      </c>
      <c r="AO16">
        <v>10.706899999999999</v>
      </c>
      <c r="AP16">
        <v>48.157699999999998</v>
      </c>
      <c r="AQ16">
        <v>626.75900000000001</v>
      </c>
      <c r="AR16">
        <v>571.98299999999995</v>
      </c>
      <c r="AS16">
        <v>444.40300000000002</v>
      </c>
      <c r="AT16">
        <v>26.608699999999999</v>
      </c>
      <c r="AU16">
        <v>0.36957499999999999</v>
      </c>
      <c r="AV16">
        <v>0.26363900000000001</v>
      </c>
      <c r="AW16">
        <v>5.7999999999999996E-3</v>
      </c>
      <c r="AX16">
        <v>6.7000000000000002E-3</v>
      </c>
      <c r="AY16">
        <v>1.6999999999999999E-3</v>
      </c>
      <c r="AZ16">
        <v>5.7000000000000002E-3</v>
      </c>
      <c r="BA16">
        <v>0.603302</v>
      </c>
      <c r="BB16">
        <v>0.44576399999999999</v>
      </c>
      <c r="BC16">
        <v>3.3503129999999999E-2</v>
      </c>
      <c r="BD16">
        <v>1.6000000000000001E-3</v>
      </c>
    </row>
    <row r="17" spans="1:56" x14ac:dyDescent="0.3">
      <c r="A17">
        <v>66</v>
      </c>
      <c r="B17">
        <v>0</v>
      </c>
      <c r="C17">
        <v>0</v>
      </c>
      <c r="D17">
        <v>0</v>
      </c>
      <c r="E17">
        <v>0</v>
      </c>
      <c r="K17">
        <v>1.6999999999999999E-3</v>
      </c>
      <c r="L17">
        <v>1.6000000000000001E-3</v>
      </c>
      <c r="M17">
        <v>0</v>
      </c>
      <c r="N17">
        <v>0</v>
      </c>
      <c r="O17">
        <v>0.12840099999999999</v>
      </c>
      <c r="P17">
        <v>0.17802899999999999</v>
      </c>
      <c r="Q17">
        <v>0.48327300000000001</v>
      </c>
      <c r="R17">
        <v>3.3155280000000002E-2</v>
      </c>
      <c r="S17">
        <v>4.1300000000000003E-2</v>
      </c>
      <c r="T17">
        <v>0</v>
      </c>
      <c r="U17">
        <v>2.2824</v>
      </c>
      <c r="V17">
        <v>172.33500000000001</v>
      </c>
      <c r="W17">
        <v>64.819599999999994</v>
      </c>
      <c r="X17">
        <v>124.736</v>
      </c>
      <c r="Y17">
        <v>39.365099999999998</v>
      </c>
      <c r="Z17">
        <v>312.971</v>
      </c>
      <c r="AA17">
        <v>1.86111</v>
      </c>
      <c r="AB17">
        <v>9.9099299999999992</v>
      </c>
      <c r="AC17">
        <v>3.8184399999999998</v>
      </c>
      <c r="AD17">
        <v>0.13547999999999999</v>
      </c>
      <c r="AF17">
        <v>119.34699999999999</v>
      </c>
      <c r="AG17">
        <v>441.99900000000002</v>
      </c>
      <c r="AH17">
        <v>611.60500000000002</v>
      </c>
      <c r="AI17">
        <v>414.46</v>
      </c>
      <c r="AJ17">
        <v>122.598</v>
      </c>
      <c r="AK17">
        <v>343.96600000000001</v>
      </c>
      <c r="AL17">
        <v>7.0894000000000004</v>
      </c>
      <c r="AM17">
        <v>0.488344</v>
      </c>
      <c r="AN17">
        <v>8.3000000000000001E-3</v>
      </c>
      <c r="AO17">
        <v>11.4703</v>
      </c>
      <c r="AP17">
        <v>62.247100000000003</v>
      </c>
      <c r="AQ17">
        <v>681.04399999999998</v>
      </c>
      <c r="AR17">
        <v>778.83</v>
      </c>
      <c r="AS17">
        <v>345.303</v>
      </c>
      <c r="AT17">
        <v>12.423400000000001</v>
      </c>
      <c r="AU17">
        <v>0.179812</v>
      </c>
      <c r="AV17">
        <v>0.28628799999999999</v>
      </c>
      <c r="AW17">
        <v>2.8549280000000001E-3</v>
      </c>
      <c r="AX17">
        <v>8.8999999999999999E-3</v>
      </c>
      <c r="AY17">
        <v>1.9E-3</v>
      </c>
      <c r="AZ17">
        <v>0.22120000000000001</v>
      </c>
      <c r="BA17">
        <v>0.48870799999999998</v>
      </c>
      <c r="BB17">
        <v>0.42519099999999999</v>
      </c>
      <c r="BC17">
        <v>1.3260050000000001E-2</v>
      </c>
      <c r="BD17">
        <v>1.6000000000000001E-3</v>
      </c>
    </row>
    <row r="18" spans="1:56" x14ac:dyDescent="0.3">
      <c r="A18">
        <v>72</v>
      </c>
      <c r="K18">
        <v>7.7999999999999996E-3</v>
      </c>
      <c r="L18">
        <v>3.2000000000000002E-3</v>
      </c>
      <c r="M18">
        <v>4.1999999999999997E-3</v>
      </c>
      <c r="N18">
        <v>3.3E-3</v>
      </c>
      <c r="O18">
        <v>0.14593800000000001</v>
      </c>
      <c r="P18">
        <v>0.13461100000000001</v>
      </c>
      <c r="Q18">
        <v>0.50882099999999997</v>
      </c>
      <c r="R18">
        <v>6.0000000000000001E-3</v>
      </c>
      <c r="S18">
        <v>7.1999999999999998E-3</v>
      </c>
      <c r="T18">
        <v>0</v>
      </c>
      <c r="U18">
        <v>0.754</v>
      </c>
      <c r="V18">
        <v>125.456</v>
      </c>
      <c r="W18">
        <v>125.931</v>
      </c>
      <c r="X18">
        <v>96.639399999999995</v>
      </c>
      <c r="Y18">
        <v>12.8992</v>
      </c>
      <c r="Z18">
        <v>288.63200000000001</v>
      </c>
      <c r="AA18">
        <v>1.27729</v>
      </c>
      <c r="AB18">
        <v>3.0238399999999999</v>
      </c>
      <c r="AC18">
        <v>1.8540300000000001</v>
      </c>
      <c r="AD18">
        <v>2.9544890000000001E-2</v>
      </c>
      <c r="AF18">
        <v>105.621</v>
      </c>
      <c r="AG18">
        <v>327.74299999999999</v>
      </c>
      <c r="AH18">
        <v>620.86800000000005</v>
      </c>
      <c r="AI18">
        <v>499.23</v>
      </c>
      <c r="AJ18">
        <v>156.953</v>
      </c>
      <c r="AK18">
        <v>350.56299999999999</v>
      </c>
      <c r="AL18">
        <v>13.195</v>
      </c>
      <c r="AM18">
        <v>0.50506399999999996</v>
      </c>
      <c r="AN18">
        <v>3.0999999999999999E-3</v>
      </c>
      <c r="AO18">
        <v>6.5037000000000003</v>
      </c>
      <c r="AP18">
        <v>33.435600000000001</v>
      </c>
      <c r="AQ18">
        <v>724.20899999999995</v>
      </c>
      <c r="AR18">
        <v>763.34799999999996</v>
      </c>
      <c r="AS18">
        <v>492.90499999999997</v>
      </c>
      <c r="AT18">
        <v>26.154499999999999</v>
      </c>
      <c r="AU18">
        <v>0.56434799999999996</v>
      </c>
      <c r="AV18">
        <v>6.6657240000000006E-2</v>
      </c>
      <c r="AW18">
        <v>2.878729E-3</v>
      </c>
      <c r="AX18">
        <v>4.2099999999999999E-2</v>
      </c>
      <c r="AY18">
        <v>3.0999999999999999E-3</v>
      </c>
      <c r="AZ18">
        <v>5.0099999999999999E-2</v>
      </c>
      <c r="BA18">
        <v>0.42764999999999997</v>
      </c>
      <c r="BB18">
        <v>0.31615599999999999</v>
      </c>
      <c r="BC18">
        <v>1.103326E-2</v>
      </c>
      <c r="BD18">
        <v>4.0000000000000001E-3</v>
      </c>
    </row>
    <row r="19" spans="1:56" x14ac:dyDescent="0.3">
      <c r="A19">
        <v>80</v>
      </c>
      <c r="K19">
        <v>2.7000000000000001E-3</v>
      </c>
      <c r="L19">
        <v>3.2000000000000002E-3</v>
      </c>
      <c r="M19">
        <v>3.7000000000000002E-3</v>
      </c>
      <c r="N19">
        <v>3.0000000000000001E-3</v>
      </c>
      <c r="O19">
        <v>0.17538400000000001</v>
      </c>
      <c r="P19">
        <v>0.177451</v>
      </c>
      <c r="Q19">
        <v>0.21207300000000001</v>
      </c>
      <c r="R19">
        <v>0.107395</v>
      </c>
      <c r="S19">
        <v>2.8999999999999998E-3</v>
      </c>
      <c r="T19">
        <v>0</v>
      </c>
      <c r="U19">
        <v>0.86250000000000004</v>
      </c>
      <c r="V19">
        <v>159.34700000000001</v>
      </c>
      <c r="W19">
        <v>135.52799999999999</v>
      </c>
      <c r="X19">
        <v>121.83499999999999</v>
      </c>
      <c r="Y19">
        <v>3.2405400000000002</v>
      </c>
      <c r="Z19">
        <v>295.154</v>
      </c>
      <c r="AA19">
        <v>1.19099</v>
      </c>
      <c r="AB19">
        <v>0.71628499999999995</v>
      </c>
      <c r="AC19">
        <v>0.72348500000000004</v>
      </c>
      <c r="AD19">
        <v>4.5999999999999999E-3</v>
      </c>
      <c r="AF19">
        <v>122.706</v>
      </c>
      <c r="AG19">
        <v>297.73599999999999</v>
      </c>
      <c r="AH19">
        <v>592.09299999999996</v>
      </c>
      <c r="AI19">
        <v>437.11500000000001</v>
      </c>
      <c r="AJ19">
        <v>153.27000000000001</v>
      </c>
      <c r="AK19">
        <v>227.94900000000001</v>
      </c>
      <c r="AL19">
        <v>7.3094000000000001</v>
      </c>
      <c r="AM19">
        <v>0.35355900000000001</v>
      </c>
      <c r="AN19">
        <v>3.0000000000000001E-3</v>
      </c>
      <c r="AO19">
        <v>6.0002000000000004</v>
      </c>
      <c r="AP19">
        <v>22.395800000000001</v>
      </c>
      <c r="AQ19">
        <v>587.17999999999995</v>
      </c>
      <c r="AR19">
        <v>580.82399999999996</v>
      </c>
      <c r="AS19">
        <v>293.40899999999999</v>
      </c>
      <c r="AT19">
        <v>7.8010700000000002</v>
      </c>
      <c r="AU19">
        <v>0.313689</v>
      </c>
      <c r="AV19">
        <v>4.4835779999999999E-2</v>
      </c>
      <c r="AW19">
        <v>2.7130069999999999E-3</v>
      </c>
      <c r="AX19">
        <v>1.5699999999999999E-2</v>
      </c>
      <c r="AY19">
        <v>2.8999999999999998E-3</v>
      </c>
      <c r="AZ19">
        <v>1.3299999999999999E-2</v>
      </c>
      <c r="BA19">
        <v>0.15632599999999999</v>
      </c>
      <c r="BB19">
        <v>0.64111399999999996</v>
      </c>
      <c r="BC19">
        <v>9.1903839999999994E-3</v>
      </c>
      <c r="BD19">
        <v>3.0000000000000001E-3</v>
      </c>
    </row>
    <row r="20" spans="1:56" x14ac:dyDescent="0.3">
      <c r="A20">
        <v>88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1.63616E-3</v>
      </c>
      <c r="L20">
        <v>2.1847659999999999E-3</v>
      </c>
      <c r="M20">
        <v>0</v>
      </c>
      <c r="N20">
        <v>1.460666E-3</v>
      </c>
      <c r="O20">
        <v>0.28490500000000002</v>
      </c>
      <c r="P20">
        <v>0.19386300000000001</v>
      </c>
      <c r="Q20">
        <v>0.32524799999999998</v>
      </c>
      <c r="R20">
        <v>0.114255</v>
      </c>
      <c r="S20">
        <v>2.3599999999999999E-2</v>
      </c>
      <c r="T20">
        <v>2.972124E-3</v>
      </c>
      <c r="U20">
        <v>0.68700000000000006</v>
      </c>
      <c r="V20">
        <v>82.505300000000005</v>
      </c>
      <c r="W20">
        <v>114.035</v>
      </c>
      <c r="X20">
        <v>79.430199999999999</v>
      </c>
      <c r="Y20">
        <v>4.8135300000000001</v>
      </c>
      <c r="Z20">
        <v>279.49299999999999</v>
      </c>
      <c r="AA20">
        <v>1.07978</v>
      </c>
      <c r="AB20">
        <v>0.69118000000000002</v>
      </c>
      <c r="AC20">
        <v>0.69378799999999996</v>
      </c>
      <c r="AD20">
        <v>0</v>
      </c>
      <c r="AF20">
        <v>95.510999999999996</v>
      </c>
      <c r="AG20">
        <v>307.90100000000001</v>
      </c>
      <c r="AH20">
        <v>617.19100000000003</v>
      </c>
      <c r="AI20">
        <v>453.02499999999998</v>
      </c>
      <c r="AJ20">
        <v>153.124</v>
      </c>
      <c r="AK20">
        <v>210.607</v>
      </c>
      <c r="AL20">
        <v>8.8125999999999998</v>
      </c>
      <c r="AM20">
        <v>0.239894</v>
      </c>
      <c r="AO20">
        <v>3.1111</v>
      </c>
      <c r="AP20">
        <v>11.1493</v>
      </c>
      <c r="AQ20">
        <v>583.005</v>
      </c>
      <c r="AR20">
        <v>515.19200000000001</v>
      </c>
      <c r="AS20">
        <v>203.37</v>
      </c>
      <c r="AT20">
        <v>5.3162599999999998</v>
      </c>
      <c r="AU20">
        <v>9.3745079999999995E-2</v>
      </c>
      <c r="AV20">
        <v>5.6068E-2</v>
      </c>
      <c r="AW20">
        <v>1.5129E-3</v>
      </c>
      <c r="AX20">
        <v>1.1659269999999999E-2</v>
      </c>
      <c r="AY20">
        <v>1.5E-3</v>
      </c>
      <c r="AZ20">
        <v>2.8999999999999998E-3</v>
      </c>
      <c r="BA20">
        <v>0.14299400000000001</v>
      </c>
      <c r="BB20">
        <v>0.57815499999999997</v>
      </c>
      <c r="BC20">
        <v>8.5358080000000006E-3</v>
      </c>
      <c r="BD20">
        <v>0</v>
      </c>
    </row>
    <row r="21" spans="1:56" x14ac:dyDescent="0.3">
      <c r="A21">
        <v>94</v>
      </c>
      <c r="B21">
        <v>2.3E-3</v>
      </c>
      <c r="C21">
        <v>2.3999999999999998E-3</v>
      </c>
      <c r="D21">
        <v>2.3999999999999998E-3</v>
      </c>
      <c r="E21">
        <v>2.3999999999999998E-3</v>
      </c>
      <c r="F21">
        <v>2.3999999999999998E-3</v>
      </c>
      <c r="G21">
        <v>2.3999999999999998E-3</v>
      </c>
      <c r="H21">
        <v>2.3E-3</v>
      </c>
      <c r="I21">
        <v>2.2000000000000001E-3</v>
      </c>
      <c r="J21">
        <v>2.5000000000000001E-3</v>
      </c>
      <c r="K21">
        <v>2.5999999999999999E-3</v>
      </c>
      <c r="L21">
        <v>3.0999999999999999E-3</v>
      </c>
      <c r="M21">
        <v>2.5999999999999999E-3</v>
      </c>
      <c r="N21">
        <v>3.3999999999999998E-3</v>
      </c>
      <c r="O21">
        <v>0.21898400000000001</v>
      </c>
      <c r="P21">
        <v>0.20295099999999999</v>
      </c>
      <c r="Q21">
        <v>0.18501699999999999</v>
      </c>
      <c r="R21">
        <v>0.132129</v>
      </c>
      <c r="S21">
        <v>0.1174</v>
      </c>
      <c r="T21">
        <v>2.7000000000000001E-3</v>
      </c>
      <c r="U21">
        <v>0.69369999999999998</v>
      </c>
      <c r="V21">
        <v>94.034700000000001</v>
      </c>
      <c r="W21">
        <v>49.383800000000001</v>
      </c>
      <c r="X21">
        <v>34.433199999999999</v>
      </c>
      <c r="Y21">
        <v>2.9517500000000001</v>
      </c>
      <c r="Z21">
        <v>277.51</v>
      </c>
      <c r="AA21">
        <v>0</v>
      </c>
      <c r="AB21">
        <v>0.65980099999999997</v>
      </c>
      <c r="AC21">
        <v>0.58583399999999997</v>
      </c>
      <c r="AD21">
        <v>4.0221509999999999E-3</v>
      </c>
      <c r="AE21">
        <v>2.5999999999999999E-3</v>
      </c>
      <c r="AF21">
        <v>0</v>
      </c>
      <c r="AG21">
        <v>313.31299999999999</v>
      </c>
      <c r="AH21">
        <v>511.786</v>
      </c>
      <c r="AI21">
        <v>408.3</v>
      </c>
      <c r="AJ21">
        <v>139.79</v>
      </c>
      <c r="AK21">
        <v>147.37299999999999</v>
      </c>
      <c r="AL21">
        <v>2.8079999999999998</v>
      </c>
      <c r="AM21">
        <v>0.17516399999999999</v>
      </c>
      <c r="AN21">
        <v>3.0999999999999999E-3</v>
      </c>
      <c r="AO21">
        <v>5.0949999999999998</v>
      </c>
      <c r="AP21">
        <v>12.408099999999999</v>
      </c>
      <c r="AQ21">
        <v>578.34699999999998</v>
      </c>
      <c r="AR21">
        <v>395.65600000000001</v>
      </c>
      <c r="AS21">
        <v>191.733</v>
      </c>
      <c r="AT21">
        <v>2.5616599999999998</v>
      </c>
      <c r="AU21">
        <v>5.3552950000000002E-2</v>
      </c>
      <c r="AV21">
        <v>5.8601060000000003E-2</v>
      </c>
      <c r="AW21">
        <v>3.9018529999999998E-3</v>
      </c>
      <c r="AX21">
        <v>1.12E-2</v>
      </c>
      <c r="AY21">
        <v>1.4800000000000001E-2</v>
      </c>
      <c r="AZ21">
        <v>4.1000000000000003E-3</v>
      </c>
      <c r="BA21">
        <v>0.12413100000000001</v>
      </c>
      <c r="BB21">
        <v>1.19652</v>
      </c>
      <c r="BC21">
        <v>2.608249E-2</v>
      </c>
      <c r="BD21">
        <v>0</v>
      </c>
    </row>
    <row r="22" spans="1:56" x14ac:dyDescent="0.3">
      <c r="A22">
        <v>101</v>
      </c>
      <c r="J22">
        <v>3.5000000000000001E-3</v>
      </c>
      <c r="K22">
        <v>0</v>
      </c>
      <c r="L22">
        <v>0</v>
      </c>
      <c r="M22">
        <v>0</v>
      </c>
      <c r="N22">
        <v>0</v>
      </c>
      <c r="O22">
        <v>4.3197749999999997E-3</v>
      </c>
      <c r="P22">
        <v>4.4999999999999997E-3</v>
      </c>
      <c r="Q22">
        <v>5.7000000000000002E-3</v>
      </c>
      <c r="R22">
        <v>4.1999999999999997E-3</v>
      </c>
      <c r="S22">
        <v>4.4999999999999997E-3</v>
      </c>
      <c r="T22">
        <v>3.2000000000000002E-3</v>
      </c>
      <c r="U22">
        <v>0.60719999999999996</v>
      </c>
      <c r="V22">
        <v>63.015799999999999</v>
      </c>
      <c r="W22">
        <v>45.458199999999998</v>
      </c>
      <c r="X22">
        <v>54.904499999999999</v>
      </c>
      <c r="Y22">
        <v>3.5775399999999999</v>
      </c>
      <c r="Z22">
        <v>270.94799999999998</v>
      </c>
      <c r="AA22">
        <v>0.85711899999999996</v>
      </c>
      <c r="AB22">
        <v>0.802894</v>
      </c>
      <c r="AC22">
        <v>0.75021700000000002</v>
      </c>
      <c r="AD22">
        <v>8.0000000000000002E-3</v>
      </c>
      <c r="AE22">
        <v>3.3E-3</v>
      </c>
      <c r="AF22">
        <v>99.890299999999996</v>
      </c>
      <c r="AG22">
        <v>290.26299999999998</v>
      </c>
      <c r="AH22">
        <v>495.41300000000001</v>
      </c>
      <c r="AI22">
        <v>392.02699999999999</v>
      </c>
      <c r="AJ22">
        <v>144.697</v>
      </c>
      <c r="AK22">
        <v>163.19999999999999</v>
      </c>
      <c r="AL22">
        <v>4.5167999999999999</v>
      </c>
      <c r="AM22">
        <v>0.19147600000000001</v>
      </c>
      <c r="AN22">
        <v>5.7000000000000002E-3</v>
      </c>
      <c r="AO22">
        <v>5.9710999999999999</v>
      </c>
      <c r="AP22">
        <v>14.008599999999999</v>
      </c>
      <c r="AQ22">
        <v>528.78</v>
      </c>
      <c r="AR22">
        <v>431.334</v>
      </c>
      <c r="AS22">
        <v>158.02099999999999</v>
      </c>
      <c r="AT22">
        <v>3.65699</v>
      </c>
      <c r="AU22">
        <v>7.0209579999999994E-2</v>
      </c>
      <c r="AV22">
        <v>6.4000000000000003E-3</v>
      </c>
      <c r="AW22">
        <v>3.5999999999999999E-3</v>
      </c>
      <c r="AX22">
        <v>0</v>
      </c>
      <c r="AY22">
        <v>0</v>
      </c>
      <c r="AZ22">
        <v>0</v>
      </c>
      <c r="BA22">
        <v>7.1000000000000004E-3</v>
      </c>
      <c r="BB22">
        <v>4.7999999999999996E-3</v>
      </c>
      <c r="BC22">
        <v>4.8999999999999998E-3</v>
      </c>
      <c r="BD22">
        <v>0</v>
      </c>
    </row>
    <row r="23" spans="1:56" x14ac:dyDescent="0.3">
      <c r="A23">
        <v>109</v>
      </c>
      <c r="B23">
        <v>3.5000000000000001E-3</v>
      </c>
      <c r="J23">
        <v>3.5103230000000001E-3</v>
      </c>
      <c r="K23">
        <v>4.7000000000000002E-3</v>
      </c>
      <c r="L23">
        <v>3.7000000000000002E-3</v>
      </c>
      <c r="M23">
        <v>3.8E-3</v>
      </c>
      <c r="N23">
        <v>3.7000000000000002E-3</v>
      </c>
      <c r="O23">
        <v>0.74194700000000002</v>
      </c>
      <c r="P23">
        <v>0.76901900000000001</v>
      </c>
      <c r="Q23">
        <v>0.75434699999999999</v>
      </c>
      <c r="R23">
        <v>0.38745000000000002</v>
      </c>
      <c r="S23">
        <v>4.1099999999999998E-2</v>
      </c>
      <c r="T23">
        <v>0</v>
      </c>
      <c r="U23">
        <v>0.97816000000000003</v>
      </c>
      <c r="V23">
        <v>51.100700000000003</v>
      </c>
      <c r="W23">
        <v>45.791200000000003</v>
      </c>
      <c r="X23">
        <v>57.013100000000001</v>
      </c>
      <c r="Y23">
        <v>7.6615900000000003</v>
      </c>
      <c r="Z23">
        <v>236.16</v>
      </c>
      <c r="AA23">
        <v>1.9503699999999999</v>
      </c>
      <c r="AB23">
        <v>1.81657</v>
      </c>
      <c r="AC23">
        <v>1.7495000000000001</v>
      </c>
      <c r="AD23">
        <v>3.4792830000000001E-3</v>
      </c>
      <c r="AE23">
        <v>4.9899999999999996E-3</v>
      </c>
      <c r="AF23">
        <v>89.657700000000006</v>
      </c>
      <c r="AG23">
        <v>267.81700000000001</v>
      </c>
      <c r="AH23">
        <v>521.46100000000001</v>
      </c>
      <c r="AI23">
        <v>412.548</v>
      </c>
      <c r="AJ23">
        <v>165.005</v>
      </c>
      <c r="AK23">
        <v>179.41</v>
      </c>
      <c r="AL23">
        <v>14.962899999999999</v>
      </c>
      <c r="AM23">
        <v>0.50177700000000003</v>
      </c>
      <c r="AN23">
        <v>3.8700000000000002E-3</v>
      </c>
      <c r="AO23">
        <v>3.5079899999999999</v>
      </c>
      <c r="AP23">
        <v>8.3947699999999994</v>
      </c>
      <c r="AQ23">
        <v>491.25200000000001</v>
      </c>
      <c r="AR23">
        <v>385.47800000000001</v>
      </c>
      <c r="AS23">
        <v>240.375</v>
      </c>
      <c r="AT23">
        <v>6.1748500000000002</v>
      </c>
      <c r="AU23">
        <v>0.106549</v>
      </c>
      <c r="AV23">
        <v>0.148032</v>
      </c>
      <c r="AW23">
        <v>4.1937210000000001E-3</v>
      </c>
      <c r="AX23">
        <v>4.8300000000000003E-2</v>
      </c>
      <c r="AY23">
        <v>3.7000000000000002E-3</v>
      </c>
      <c r="AZ23">
        <v>2.223E-2</v>
      </c>
      <c r="BA23">
        <v>0.38218999999999997</v>
      </c>
      <c r="BB23">
        <v>3.5307400000000002</v>
      </c>
      <c r="BC23">
        <v>0.37560500000000002</v>
      </c>
      <c r="BD23">
        <v>7.4000000000000003E-3</v>
      </c>
    </row>
    <row r="24" spans="1:56" x14ac:dyDescent="0.3">
      <c r="A24">
        <v>116</v>
      </c>
      <c r="B24">
        <v>7.3000000000000001E-3</v>
      </c>
      <c r="J24">
        <v>8.2078640000000005E-3</v>
      </c>
      <c r="K24">
        <v>7.3000000000000001E-3</v>
      </c>
      <c r="L24">
        <v>0</v>
      </c>
      <c r="M24">
        <v>7.3000000000000001E-3</v>
      </c>
      <c r="N24">
        <v>7.6E-3</v>
      </c>
      <c r="O24">
        <v>3.4687800000000002</v>
      </c>
      <c r="P24">
        <v>2.0821999999999998</v>
      </c>
      <c r="Q24">
        <v>1.9649399999999999</v>
      </c>
      <c r="R24">
        <v>0.393596</v>
      </c>
      <c r="S24">
        <v>8.1399999999999997E-3</v>
      </c>
      <c r="T24">
        <v>7.4999999999999997E-3</v>
      </c>
      <c r="U24">
        <v>1.39422</v>
      </c>
      <c r="V24">
        <v>40.410299999999999</v>
      </c>
      <c r="W24">
        <v>50.753700000000002</v>
      </c>
      <c r="X24">
        <v>84.691800000000001</v>
      </c>
      <c r="Y24">
        <v>12.432</v>
      </c>
      <c r="Z24">
        <v>227.75899999999999</v>
      </c>
      <c r="AA24">
        <v>2.1043699999999999</v>
      </c>
      <c r="AB24">
        <v>1.772</v>
      </c>
      <c r="AC24">
        <v>1.65604</v>
      </c>
      <c r="AD24">
        <v>7.6E-3</v>
      </c>
      <c r="AE24">
        <v>8.9999999999999993E-3</v>
      </c>
      <c r="AF24">
        <v>76.180899999999994</v>
      </c>
      <c r="AG24">
        <v>217.446</v>
      </c>
      <c r="AH24">
        <v>475.43099999999998</v>
      </c>
      <c r="AI24">
        <v>365.37299999999999</v>
      </c>
      <c r="AJ24">
        <v>216.41399999999999</v>
      </c>
      <c r="AK24">
        <v>35.717199999999998</v>
      </c>
      <c r="AL24">
        <v>209.03700000000001</v>
      </c>
      <c r="AM24">
        <v>0.3412</v>
      </c>
      <c r="AN24">
        <v>8.0999999999999996E-3</v>
      </c>
      <c r="AO24">
        <v>2.9656099999999999</v>
      </c>
      <c r="AP24">
        <v>7.5614699999999999</v>
      </c>
      <c r="AQ24">
        <v>346.733</v>
      </c>
      <c r="AR24">
        <v>361.44799999999998</v>
      </c>
      <c r="AS24">
        <v>151.08500000000001</v>
      </c>
      <c r="AT24">
        <v>6.74444</v>
      </c>
      <c r="AU24">
        <v>0.19856799999999999</v>
      </c>
      <c r="AV24">
        <v>0.13908999999999999</v>
      </c>
      <c r="AW24">
        <v>7.6E-3</v>
      </c>
      <c r="AX24">
        <v>9.2499999999999999E-2</v>
      </c>
      <c r="AY24">
        <v>0.13270000000000001</v>
      </c>
      <c r="AZ24">
        <v>0.26523000000000002</v>
      </c>
      <c r="BA24">
        <v>0.828376</v>
      </c>
      <c r="BB24">
        <v>4.1272799999999998</v>
      </c>
      <c r="BC24">
        <v>6.9386840000000005E-2</v>
      </c>
      <c r="BD24">
        <v>8.3000000000000001E-3</v>
      </c>
    </row>
    <row r="25" spans="1:56" x14ac:dyDescent="0.3">
      <c r="A25">
        <v>121</v>
      </c>
      <c r="J25">
        <v>3.5000000000000001E-3</v>
      </c>
      <c r="K25">
        <v>3.5000000000000001E-3</v>
      </c>
      <c r="L25">
        <v>0.39489999999999997</v>
      </c>
      <c r="M25">
        <v>3.5000000000000001E-3</v>
      </c>
      <c r="N25">
        <v>3.3999999999999998E-3</v>
      </c>
      <c r="O25">
        <v>3.7000000000000002E-3</v>
      </c>
      <c r="P25">
        <v>2.7000000000000001E-3</v>
      </c>
      <c r="Q25">
        <v>2.8999999999999998E-3</v>
      </c>
      <c r="R25">
        <v>2E-3</v>
      </c>
      <c r="S25">
        <v>1.8E-3</v>
      </c>
      <c r="T25">
        <v>3.3999999999999998E-3</v>
      </c>
      <c r="U25">
        <v>0.64105500000000004</v>
      </c>
      <c r="V25">
        <v>32.402799999999999</v>
      </c>
      <c r="W25">
        <v>42.548299999999998</v>
      </c>
      <c r="X25">
        <v>0</v>
      </c>
      <c r="Y25">
        <v>11.93</v>
      </c>
      <c r="Z25">
        <v>62.962600000000002</v>
      </c>
      <c r="AA25">
        <v>1.3863099999999999</v>
      </c>
      <c r="AB25">
        <v>1.0500000000000001E-2</v>
      </c>
      <c r="AC25">
        <v>2.6499999999999999E-2</v>
      </c>
      <c r="AD25">
        <v>3.3E-3</v>
      </c>
      <c r="AE25">
        <v>2.8E-3</v>
      </c>
      <c r="AF25">
        <v>35.261400000000002</v>
      </c>
      <c r="AG25">
        <v>201.69200000000001</v>
      </c>
      <c r="AH25">
        <v>555.69100000000003</v>
      </c>
      <c r="AI25">
        <v>506.42500000000001</v>
      </c>
      <c r="AJ25">
        <v>221.73500000000001</v>
      </c>
      <c r="AK25">
        <v>146.23500000000001</v>
      </c>
      <c r="AL25">
        <v>30.408999999999999</v>
      </c>
      <c r="AM25">
        <v>0.54769999999999996</v>
      </c>
      <c r="AN25">
        <v>3.3E-3</v>
      </c>
      <c r="AO25">
        <v>1.60947</v>
      </c>
      <c r="AP25">
        <v>3.7007599999999998</v>
      </c>
      <c r="AQ25">
        <v>447.697</v>
      </c>
      <c r="AR25">
        <v>475.24400000000003</v>
      </c>
      <c r="AS25">
        <v>118.175</v>
      </c>
      <c r="AT25">
        <v>4.8717100000000002</v>
      </c>
      <c r="AU25">
        <v>0.10009999999999999</v>
      </c>
      <c r="AV25">
        <v>3.3999999999999998E-3</v>
      </c>
      <c r="AW25">
        <v>3.8E-3</v>
      </c>
      <c r="AX25">
        <v>1.1317819999999999E-2</v>
      </c>
      <c r="AY25">
        <v>3.744102E-3</v>
      </c>
      <c r="AZ25">
        <v>5.4780619999999997E-3</v>
      </c>
      <c r="BA25">
        <v>8.9999999999999993E-3</v>
      </c>
      <c r="BB25">
        <v>8.9999999999999993E-3</v>
      </c>
      <c r="BC25">
        <v>1.6000000000000001E-3</v>
      </c>
      <c r="BD25">
        <v>3.377147E-3</v>
      </c>
    </row>
    <row r="26" spans="1:56" x14ac:dyDescent="0.3">
      <c r="A26">
        <v>130</v>
      </c>
      <c r="B26">
        <v>1.67E-2</v>
      </c>
      <c r="C26">
        <v>1.46E-2</v>
      </c>
      <c r="J26">
        <v>1.8499999999999999E-2</v>
      </c>
      <c r="K26">
        <v>0.54369999999999996</v>
      </c>
      <c r="L26">
        <v>0.79530000000000001</v>
      </c>
      <c r="M26">
        <v>1.38E-2</v>
      </c>
      <c r="N26">
        <v>1.6199999999999999E-2</v>
      </c>
      <c r="O26">
        <v>0.43401499999999998</v>
      </c>
      <c r="P26">
        <v>0.441473</v>
      </c>
      <c r="Q26">
        <v>0.54233699999999996</v>
      </c>
      <c r="R26">
        <v>0.161249</v>
      </c>
      <c r="S26">
        <v>1.38E-2</v>
      </c>
      <c r="T26">
        <v>1.3899999999999999E-2</v>
      </c>
      <c r="U26">
        <v>0.624718</v>
      </c>
      <c r="V26">
        <v>44.2256</v>
      </c>
      <c r="W26">
        <v>49.518700000000003</v>
      </c>
      <c r="X26">
        <v>64.099000000000004</v>
      </c>
      <c r="Y26">
        <v>11.9617</v>
      </c>
      <c r="Z26">
        <v>237.06299999999999</v>
      </c>
      <c r="AA26">
        <v>1.2327699999999999</v>
      </c>
      <c r="AB26">
        <v>0.31734800000000002</v>
      </c>
      <c r="AC26">
        <v>0.357097</v>
      </c>
      <c r="AD26">
        <v>1.77E-2</v>
      </c>
      <c r="AE26">
        <v>1.6E-2</v>
      </c>
      <c r="AF26">
        <v>36.581800000000001</v>
      </c>
      <c r="AG26">
        <v>124.964</v>
      </c>
      <c r="AH26">
        <v>718.20500000000004</v>
      </c>
      <c r="AI26">
        <v>616.90499999999997</v>
      </c>
      <c r="AJ26">
        <v>244.29400000000001</v>
      </c>
      <c r="AK26">
        <v>87.045000000000002</v>
      </c>
      <c r="AL26">
        <v>8.5756099999999993</v>
      </c>
      <c r="AM26">
        <v>0.59017600000000003</v>
      </c>
      <c r="AN26">
        <v>1.7899999999999999E-2</v>
      </c>
      <c r="AO26">
        <v>2.0451199999999998</v>
      </c>
      <c r="AP26">
        <v>2.7140200000000001</v>
      </c>
      <c r="AQ26">
        <v>388.00799999999998</v>
      </c>
      <c r="AR26">
        <v>302.47899999999998</v>
      </c>
      <c r="AS26">
        <v>64.455799999999996</v>
      </c>
      <c r="AT26">
        <v>2.3850899999999999</v>
      </c>
      <c r="AU26">
        <v>0.11452900000000001</v>
      </c>
      <c r="AV26">
        <v>2.4491200000000001E-2</v>
      </c>
      <c r="AW26">
        <v>1.7299999999999999E-2</v>
      </c>
      <c r="AX26">
        <v>8.7462979999999996E-2</v>
      </c>
      <c r="AY26">
        <v>1.7927479999999999E-2</v>
      </c>
      <c r="AZ26">
        <v>6.0600799999999998E-3</v>
      </c>
      <c r="BA26">
        <v>0.19709699999999999</v>
      </c>
      <c r="BB26">
        <v>0.29931799999999997</v>
      </c>
      <c r="BC26">
        <v>8.8998919999999995E-3</v>
      </c>
      <c r="BD26">
        <v>1.643903E-2</v>
      </c>
    </row>
    <row r="27" spans="1:56" x14ac:dyDescent="0.3">
      <c r="A27">
        <v>135</v>
      </c>
      <c r="B27">
        <v>3.3E-3</v>
      </c>
      <c r="C27">
        <v>2.8E-3</v>
      </c>
      <c r="J27">
        <v>3.1689670000000003E-2</v>
      </c>
      <c r="K27">
        <v>6.0936230000000001E-2</v>
      </c>
      <c r="L27">
        <v>0.31272899999999998</v>
      </c>
      <c r="M27">
        <v>5.0133039999999997E-3</v>
      </c>
      <c r="N27">
        <v>0</v>
      </c>
      <c r="O27">
        <v>0.13030600000000001</v>
      </c>
      <c r="P27">
        <v>1.96519</v>
      </c>
      <c r="Q27">
        <v>0.39352999999999999</v>
      </c>
      <c r="R27">
        <v>7.3512040000000001E-2</v>
      </c>
      <c r="S27">
        <v>3.9199999999999999E-2</v>
      </c>
      <c r="T27">
        <v>3.0000000000000001E-3</v>
      </c>
      <c r="U27">
        <v>1.32456</v>
      </c>
      <c r="V27">
        <v>41.136800000000001</v>
      </c>
      <c r="W27">
        <v>51.625</v>
      </c>
      <c r="X27">
        <v>43.220799999999997</v>
      </c>
      <c r="Y27">
        <v>5.8134600000000001</v>
      </c>
      <c r="Z27">
        <v>235.22399999999999</v>
      </c>
      <c r="AA27">
        <v>0</v>
      </c>
      <c r="AB27">
        <v>0</v>
      </c>
      <c r="AC27">
        <v>0</v>
      </c>
      <c r="AD27">
        <v>3.4058690000000003E-2</v>
      </c>
      <c r="AE27">
        <v>3.0000000000000001E-3</v>
      </c>
      <c r="AF27">
        <v>35.362699999999997</v>
      </c>
      <c r="AG27">
        <v>147.453</v>
      </c>
      <c r="AH27">
        <v>541.00699999999995</v>
      </c>
      <c r="AI27">
        <v>461.93700000000001</v>
      </c>
      <c r="AJ27">
        <v>215.05600000000001</v>
      </c>
      <c r="AK27">
        <v>46.475099999999998</v>
      </c>
      <c r="AL27">
        <v>3.0683400000000001</v>
      </c>
      <c r="AM27">
        <v>2.41E-2</v>
      </c>
      <c r="AN27">
        <v>3.0000000000000001E-3</v>
      </c>
      <c r="AO27">
        <v>5.8933510000000001E-2</v>
      </c>
      <c r="AP27">
        <v>3.8694299999999999</v>
      </c>
      <c r="AQ27">
        <v>396.68799999999999</v>
      </c>
      <c r="AR27">
        <v>214.33199999999999</v>
      </c>
      <c r="AS27">
        <v>36.525799999999997</v>
      </c>
      <c r="AT27">
        <v>0.61513600000000002</v>
      </c>
      <c r="AU27">
        <v>3.3E-3</v>
      </c>
      <c r="AV27">
        <v>3.5999999999999999E-3</v>
      </c>
      <c r="AW27">
        <v>0</v>
      </c>
      <c r="AX27">
        <v>5.4356170000000002E-2</v>
      </c>
      <c r="AY27">
        <v>3.4792719999999998E-3</v>
      </c>
      <c r="AZ27">
        <v>1.8700040000000001E-2</v>
      </c>
      <c r="BA27">
        <v>9.9000000000000008E-3</v>
      </c>
      <c r="BB27">
        <v>9.9000000000000008E-3</v>
      </c>
      <c r="BC27">
        <v>1.0063519999999999E-2</v>
      </c>
      <c r="BD27">
        <v>3.3048660000000001E-3</v>
      </c>
    </row>
    <row r="28" spans="1:56" x14ac:dyDescent="0.3">
      <c r="A28">
        <v>140</v>
      </c>
      <c r="B28">
        <v>8.8000000000000005E-3</v>
      </c>
      <c r="C28">
        <v>4.3E-3</v>
      </c>
      <c r="D28">
        <v>3.5000000000000001E-3</v>
      </c>
      <c r="E28">
        <v>3.7000000000000002E-3</v>
      </c>
      <c r="F28">
        <v>3.7000000000000002E-3</v>
      </c>
      <c r="G28">
        <v>5.4000000000000003E-3</v>
      </c>
      <c r="H28">
        <v>3.8999999999999998E-3</v>
      </c>
      <c r="I28">
        <v>4.4999999999999997E-3</v>
      </c>
      <c r="J28">
        <v>1.9838719999999998E-3</v>
      </c>
      <c r="K28">
        <v>0.288576</v>
      </c>
      <c r="L28">
        <v>0.66898500000000005</v>
      </c>
      <c r="M28">
        <v>4.7484810000000002E-2</v>
      </c>
      <c r="N28">
        <v>5.9871200000000005E-4</v>
      </c>
      <c r="O28">
        <v>2.35771</v>
      </c>
      <c r="P28">
        <v>0</v>
      </c>
      <c r="Q28">
        <v>0</v>
      </c>
      <c r="R28">
        <v>0.44268999999999997</v>
      </c>
      <c r="S28">
        <v>0.2397</v>
      </c>
      <c r="T28">
        <v>1.0699999999999999E-2</v>
      </c>
      <c r="U28">
        <v>56.302399999999999</v>
      </c>
      <c r="V28">
        <v>172.21199999999999</v>
      </c>
      <c r="W28">
        <v>20.816800000000001</v>
      </c>
      <c r="X28">
        <v>54.125399999999999</v>
      </c>
      <c r="Y28">
        <v>1.3109599999999999</v>
      </c>
      <c r="Z28">
        <v>397.495</v>
      </c>
      <c r="AA28">
        <v>0</v>
      </c>
      <c r="AB28">
        <v>0</v>
      </c>
      <c r="AC28">
        <v>0</v>
      </c>
      <c r="AD28">
        <v>8.6E-3</v>
      </c>
      <c r="AE28">
        <v>1.18E-2</v>
      </c>
      <c r="AF28">
        <v>294.69400000000002</v>
      </c>
      <c r="AG28">
        <v>485.75799999999998</v>
      </c>
      <c r="AH28">
        <v>641.76599999999996</v>
      </c>
      <c r="AI28">
        <v>474.44600000000003</v>
      </c>
      <c r="AJ28">
        <v>75.865600000000001</v>
      </c>
      <c r="AK28">
        <v>0.39377400000000001</v>
      </c>
      <c r="AL28">
        <v>0</v>
      </c>
      <c r="AM28">
        <v>1.16106</v>
      </c>
      <c r="AN28">
        <v>8.9999999999999993E-3</v>
      </c>
      <c r="AO28">
        <v>0.317492</v>
      </c>
      <c r="AP28">
        <v>1.11561</v>
      </c>
      <c r="AQ28">
        <v>289.10500000000002</v>
      </c>
      <c r="AR28">
        <v>3.2161499999999998</v>
      </c>
      <c r="AS28">
        <v>4.0997000000000003</v>
      </c>
      <c r="AT28">
        <v>1.0929800000000001</v>
      </c>
      <c r="AU28">
        <v>7.7065519999999998E-2</v>
      </c>
      <c r="AV28">
        <v>1.4176579999999999E-2</v>
      </c>
      <c r="AW28">
        <v>8.0000000000000002E-3</v>
      </c>
      <c r="AX28">
        <v>2.4772850000000001E-3</v>
      </c>
      <c r="AY28">
        <v>7.7136100000000003E-4</v>
      </c>
      <c r="AZ28">
        <v>1.841363E-2</v>
      </c>
      <c r="BA28">
        <v>0</v>
      </c>
      <c r="BB28">
        <v>0</v>
      </c>
      <c r="BC28">
        <v>9.7648120000000005E-2</v>
      </c>
      <c r="BD28">
        <v>0</v>
      </c>
    </row>
    <row r="29" spans="1:56" x14ac:dyDescent="0.3">
      <c r="A29">
        <v>147</v>
      </c>
      <c r="J29">
        <v>1.1999999999999999E-3</v>
      </c>
      <c r="K29">
        <v>0.17883299999999999</v>
      </c>
      <c r="L29">
        <v>0.50256500000000004</v>
      </c>
      <c r="M29">
        <v>0</v>
      </c>
      <c r="N29">
        <v>4.1895320000000002E-3</v>
      </c>
      <c r="O29">
        <v>0.23866699999999999</v>
      </c>
      <c r="P29">
        <v>4.0000000000000002E-4</v>
      </c>
      <c r="Q29">
        <v>2.0999999999999999E-3</v>
      </c>
      <c r="R29">
        <v>0</v>
      </c>
      <c r="S29">
        <v>0</v>
      </c>
      <c r="T29">
        <v>0</v>
      </c>
      <c r="U29">
        <v>15.505699999999999</v>
      </c>
      <c r="V29">
        <v>115.312</v>
      </c>
      <c r="W29">
        <v>17.584700000000002</v>
      </c>
      <c r="X29">
        <v>58.023699999999998</v>
      </c>
      <c r="Y29">
        <v>0.56909299999999996</v>
      </c>
      <c r="Z29">
        <v>234.55500000000001</v>
      </c>
      <c r="AA29">
        <v>1.8878079999999999E-3</v>
      </c>
      <c r="AB29">
        <v>4.3802529999999999E-2</v>
      </c>
      <c r="AC29">
        <v>0</v>
      </c>
      <c r="AD29">
        <v>0</v>
      </c>
      <c r="AE29">
        <v>0</v>
      </c>
      <c r="AF29">
        <v>294.73700000000002</v>
      </c>
      <c r="AG29">
        <v>480.58499999999998</v>
      </c>
      <c r="AH29">
        <v>359.51299999999998</v>
      </c>
      <c r="AI29">
        <v>260.846</v>
      </c>
      <c r="AJ29">
        <v>11.2958</v>
      </c>
      <c r="AK29">
        <v>0.414074</v>
      </c>
      <c r="AL29">
        <v>0.90534999999999999</v>
      </c>
      <c r="AM29">
        <v>5.0339689999999999E-2</v>
      </c>
      <c r="AN29">
        <v>0</v>
      </c>
      <c r="AO29">
        <v>8.3346199999999993</v>
      </c>
      <c r="AP29">
        <v>0.93874400000000002</v>
      </c>
      <c r="AQ29">
        <v>135.501</v>
      </c>
      <c r="AR29">
        <v>6.4350300000000002</v>
      </c>
      <c r="AS29">
        <v>0.43687799999999999</v>
      </c>
      <c r="AT29">
        <v>0.11473700000000001</v>
      </c>
      <c r="AU29">
        <v>0</v>
      </c>
      <c r="AV29">
        <v>4.9735210000000002E-2</v>
      </c>
      <c r="AW29">
        <v>1.1999999999999999E-3</v>
      </c>
      <c r="AX29">
        <v>1.3200530000000001E-3</v>
      </c>
      <c r="AY29">
        <v>0</v>
      </c>
      <c r="AZ29">
        <v>2.307777E-3</v>
      </c>
      <c r="BA29">
        <v>0</v>
      </c>
      <c r="BB29">
        <v>2.936096E-3</v>
      </c>
      <c r="BC29">
        <v>0</v>
      </c>
      <c r="BD29">
        <v>0</v>
      </c>
    </row>
    <row r="30" spans="1:56" x14ac:dyDescent="0.3">
      <c r="A30">
        <v>153</v>
      </c>
      <c r="J30">
        <v>1.8531470000000001E-3</v>
      </c>
      <c r="K30">
        <v>0</v>
      </c>
      <c r="L30">
        <v>0</v>
      </c>
      <c r="M30">
        <v>8.9999999999999998E-4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15.528499999999999</v>
      </c>
      <c r="V30">
        <v>78.373800000000003</v>
      </c>
      <c r="W30">
        <v>22.113900000000001</v>
      </c>
      <c r="X30">
        <v>46.945599999999999</v>
      </c>
      <c r="Y30">
        <v>0</v>
      </c>
      <c r="Z30">
        <v>81.880399999999995</v>
      </c>
      <c r="AA30">
        <v>0</v>
      </c>
      <c r="AB30">
        <v>0</v>
      </c>
      <c r="AC30">
        <v>0</v>
      </c>
      <c r="AD30">
        <v>2.2087500000000002E-3</v>
      </c>
      <c r="AE30">
        <v>0</v>
      </c>
      <c r="AF30">
        <v>202.422</v>
      </c>
      <c r="AG30">
        <v>487.66199999999998</v>
      </c>
      <c r="AH30">
        <v>189.12</v>
      </c>
      <c r="AI30">
        <v>152.779</v>
      </c>
      <c r="AJ30">
        <v>6.2206799999999998</v>
      </c>
      <c r="AK30">
        <v>0</v>
      </c>
      <c r="AL30">
        <v>0</v>
      </c>
      <c r="AM30">
        <v>0</v>
      </c>
      <c r="AN30">
        <v>0</v>
      </c>
      <c r="AO30">
        <v>21.067399999999999</v>
      </c>
      <c r="AP30">
        <v>5.0541900000000002</v>
      </c>
      <c r="AQ30">
        <v>68.835400000000007</v>
      </c>
      <c r="AR30">
        <v>2.8572489999999999E-2</v>
      </c>
      <c r="AS30">
        <v>0.13822699999999999</v>
      </c>
      <c r="AT30">
        <v>0</v>
      </c>
      <c r="AU30">
        <v>0</v>
      </c>
      <c r="AV30">
        <v>0</v>
      </c>
      <c r="AW30">
        <v>2.8703539999999999E-3</v>
      </c>
      <c r="AX30">
        <v>1.0999999999999999E-2</v>
      </c>
      <c r="AY30">
        <v>8.0999999999999996E-3</v>
      </c>
      <c r="AZ30">
        <v>0</v>
      </c>
      <c r="BA30">
        <v>0</v>
      </c>
      <c r="BB30">
        <v>0</v>
      </c>
      <c r="BC30">
        <v>0</v>
      </c>
      <c r="BD30">
        <v>8.0999999999999996E-3</v>
      </c>
    </row>
    <row r="31" spans="1:56" x14ac:dyDescent="0.3">
      <c r="A31">
        <v>160</v>
      </c>
      <c r="B31">
        <v>3.0999999999999999E-3</v>
      </c>
      <c r="C31">
        <v>3.8E-3</v>
      </c>
      <c r="D31">
        <v>0</v>
      </c>
      <c r="E31">
        <v>5.7999999999999996E-3</v>
      </c>
      <c r="F31">
        <v>0</v>
      </c>
      <c r="G31">
        <v>4.3E-3</v>
      </c>
      <c r="H31">
        <v>5.4000000000000003E-3</v>
      </c>
      <c r="I31">
        <v>1.5E-3</v>
      </c>
      <c r="J31">
        <v>1.6000000000000001E-3</v>
      </c>
      <c r="K31">
        <v>0</v>
      </c>
      <c r="L31">
        <v>0</v>
      </c>
      <c r="M31">
        <v>7.7999999999999996E-3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1.5E-3</v>
      </c>
      <c r="U31">
        <v>1.7874000000000001</v>
      </c>
      <c r="V31">
        <v>93.265000000000001</v>
      </c>
      <c r="W31">
        <v>21.009</v>
      </c>
      <c r="X31">
        <v>22.579000000000001</v>
      </c>
      <c r="Y31">
        <v>32.822000000000003</v>
      </c>
      <c r="Z31">
        <v>52.667000000000002</v>
      </c>
      <c r="AA31">
        <v>3.1899999999999998E-2</v>
      </c>
      <c r="AB31">
        <v>0</v>
      </c>
      <c r="AC31">
        <v>0</v>
      </c>
      <c r="AD31">
        <v>0</v>
      </c>
      <c r="AE31">
        <v>0</v>
      </c>
      <c r="AF31">
        <v>151.71799999999999</v>
      </c>
      <c r="AG31">
        <v>385.77100000000002</v>
      </c>
      <c r="AH31">
        <v>207.71600000000001</v>
      </c>
      <c r="AI31">
        <v>112.139</v>
      </c>
      <c r="AJ31">
        <v>5.7465999999999999</v>
      </c>
      <c r="AK31">
        <v>0</v>
      </c>
      <c r="AL31">
        <v>0</v>
      </c>
      <c r="AM31">
        <v>0</v>
      </c>
      <c r="AN31">
        <v>0</v>
      </c>
      <c r="AO31">
        <v>8.0310000000000006</v>
      </c>
      <c r="AP31">
        <v>9.0205000000000002</v>
      </c>
      <c r="AQ31">
        <v>240.16900000000001</v>
      </c>
      <c r="AR31">
        <v>3.5310000000000001</v>
      </c>
      <c r="AS31">
        <v>0</v>
      </c>
      <c r="AT31">
        <v>0</v>
      </c>
      <c r="AU31">
        <v>4.5999999999999999E-3</v>
      </c>
      <c r="AV31">
        <v>8.5350200000000001E-4</v>
      </c>
      <c r="AW31">
        <v>8.0000000000000004E-4</v>
      </c>
      <c r="AX31">
        <v>6.1000000000000004E-3</v>
      </c>
      <c r="AY31">
        <v>8.9999999999999998E-4</v>
      </c>
      <c r="AZ31">
        <v>0</v>
      </c>
      <c r="BA31">
        <v>0</v>
      </c>
      <c r="BB31">
        <v>0</v>
      </c>
      <c r="BC31">
        <v>3.3522439999999999E-3</v>
      </c>
      <c r="BD31">
        <v>5.9999999999999995E-4</v>
      </c>
    </row>
    <row r="32" spans="1:56" x14ac:dyDescent="0.3">
      <c r="A32">
        <v>174</v>
      </c>
      <c r="J32">
        <v>4.0000000000000002E-4</v>
      </c>
      <c r="K32">
        <v>0</v>
      </c>
      <c r="L32">
        <v>1.994</v>
      </c>
      <c r="M32">
        <v>2.0999999999999999E-3</v>
      </c>
      <c r="N32">
        <v>5.11E-2</v>
      </c>
      <c r="O32">
        <v>9.1999999999999998E-3</v>
      </c>
      <c r="P32">
        <v>0</v>
      </c>
      <c r="Q32">
        <v>1.9007699999999999E-2</v>
      </c>
      <c r="R32">
        <v>0</v>
      </c>
      <c r="S32">
        <v>0</v>
      </c>
      <c r="T32">
        <v>0</v>
      </c>
      <c r="U32">
        <v>36.100700000000003</v>
      </c>
      <c r="V32">
        <v>73.9846</v>
      </c>
      <c r="W32">
        <v>21.453299999999999</v>
      </c>
      <c r="X32">
        <v>29.0806</v>
      </c>
      <c r="Y32">
        <v>1.21746</v>
      </c>
      <c r="Z32">
        <v>0</v>
      </c>
      <c r="AA32">
        <v>0</v>
      </c>
      <c r="AB32">
        <v>1.0999999999999999E-2</v>
      </c>
      <c r="AC32">
        <v>1.934893E-2</v>
      </c>
      <c r="AD32">
        <v>2.605263E-3</v>
      </c>
      <c r="AF32">
        <v>0</v>
      </c>
      <c r="AG32">
        <v>292.70299999999997</v>
      </c>
      <c r="AH32">
        <v>244.19499999999999</v>
      </c>
      <c r="AI32">
        <v>61.306600000000003</v>
      </c>
      <c r="AJ32">
        <v>17.115100000000002</v>
      </c>
      <c r="AK32">
        <v>1.135</v>
      </c>
      <c r="AL32">
        <v>0.68824600000000002</v>
      </c>
      <c r="AM32">
        <v>2.725969E-3</v>
      </c>
      <c r="AO32">
        <v>2.5666000000000002</v>
      </c>
      <c r="AP32">
        <v>0</v>
      </c>
      <c r="AQ32">
        <v>343.69</v>
      </c>
      <c r="AR32">
        <v>0.68993099999999996</v>
      </c>
      <c r="AS32">
        <v>0</v>
      </c>
      <c r="AT32">
        <v>1.075293E-3</v>
      </c>
      <c r="AU32">
        <v>1.075293E-3</v>
      </c>
      <c r="AV32">
        <v>6.8148769999999996E-3</v>
      </c>
      <c r="AX32">
        <v>2.3999999999999998E-3</v>
      </c>
      <c r="AY32">
        <v>2.3999999999999998E-3</v>
      </c>
      <c r="AZ32">
        <v>3.6293549999999999E-3</v>
      </c>
      <c r="BA32">
        <v>1.3124499999999999</v>
      </c>
      <c r="BB32">
        <v>0</v>
      </c>
      <c r="BC32">
        <v>6.2084219999999999E-3</v>
      </c>
      <c r="BD32">
        <v>0</v>
      </c>
    </row>
    <row r="33" spans="1:56" x14ac:dyDescent="0.3">
      <c r="A33">
        <v>186</v>
      </c>
      <c r="J33">
        <v>2.5000000000000001E-3</v>
      </c>
      <c r="K33">
        <v>0</v>
      </c>
      <c r="L33">
        <v>0</v>
      </c>
      <c r="M33">
        <v>0</v>
      </c>
      <c r="N33">
        <v>0</v>
      </c>
      <c r="O33">
        <v>1.2699999999999999E-2</v>
      </c>
      <c r="P33">
        <v>0</v>
      </c>
      <c r="Q33">
        <v>0</v>
      </c>
      <c r="R33">
        <v>0</v>
      </c>
      <c r="S33">
        <v>0</v>
      </c>
      <c r="T33">
        <v>0</v>
      </c>
      <c r="U33">
        <v>5.7099999999999998E-2</v>
      </c>
      <c r="V33">
        <v>66.022800000000004</v>
      </c>
      <c r="W33">
        <v>6.3686600000000002</v>
      </c>
      <c r="X33">
        <v>10.612299999999999</v>
      </c>
      <c r="Y33">
        <v>0</v>
      </c>
      <c r="Z33">
        <v>81.788499999999999</v>
      </c>
      <c r="AA33">
        <v>9.5342199999999999E-4</v>
      </c>
      <c r="AB33">
        <v>0</v>
      </c>
      <c r="AC33">
        <v>0</v>
      </c>
      <c r="AD33">
        <v>0</v>
      </c>
      <c r="AF33">
        <v>39.512099999999997</v>
      </c>
      <c r="AG33">
        <v>310.76400000000001</v>
      </c>
      <c r="AH33">
        <v>179.17599999999999</v>
      </c>
      <c r="AI33">
        <v>28.282900000000001</v>
      </c>
      <c r="AJ33">
        <v>11.889099999999999</v>
      </c>
      <c r="AK33">
        <v>0.41920000000000002</v>
      </c>
      <c r="AL33">
        <v>0</v>
      </c>
      <c r="AM33">
        <v>0</v>
      </c>
      <c r="AO33">
        <v>0</v>
      </c>
      <c r="AP33">
        <v>6.1749869999999998E-3</v>
      </c>
      <c r="AQ33">
        <v>240.155</v>
      </c>
      <c r="AR33">
        <v>1.8085599999999999</v>
      </c>
      <c r="AS33">
        <v>0</v>
      </c>
      <c r="AT33">
        <v>0</v>
      </c>
      <c r="AU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</row>
    <row r="34" spans="1:56" x14ac:dyDescent="0.3">
      <c r="A34">
        <v>195</v>
      </c>
      <c r="J34">
        <v>4.7000000000000002E-3</v>
      </c>
      <c r="K34">
        <v>2.0000000000000001E-4</v>
      </c>
      <c r="L34">
        <v>0</v>
      </c>
      <c r="M34">
        <v>1.2E-2</v>
      </c>
      <c r="N34">
        <v>2.0000000000000001E-4</v>
      </c>
      <c r="O34">
        <v>8.9999999999999993E-3</v>
      </c>
      <c r="P34">
        <v>0</v>
      </c>
      <c r="Q34">
        <v>0</v>
      </c>
      <c r="R34">
        <v>1.650356E-3</v>
      </c>
      <c r="S34">
        <v>1E-4</v>
      </c>
      <c r="T34">
        <v>7.1999999999999998E-3</v>
      </c>
      <c r="U34">
        <v>0.59789999999999999</v>
      </c>
      <c r="V34">
        <v>68.368300000000005</v>
      </c>
      <c r="W34">
        <v>4.4757600000000002</v>
      </c>
      <c r="X34">
        <v>7.6375799999999998</v>
      </c>
      <c r="Y34">
        <v>4.4600000000000001E-2</v>
      </c>
      <c r="Z34">
        <v>55.802700000000002</v>
      </c>
      <c r="AA34">
        <v>0</v>
      </c>
      <c r="AB34">
        <v>2.8523679999999999E-2</v>
      </c>
      <c r="AC34">
        <v>1.5102809999999999E-2</v>
      </c>
      <c r="AD34">
        <v>9.2879539999999993E-3</v>
      </c>
      <c r="AE34">
        <v>9.1000000000000004E-3</v>
      </c>
      <c r="AF34">
        <v>23.586600000000001</v>
      </c>
      <c r="AG34">
        <v>201.99100000000001</v>
      </c>
      <c r="AH34">
        <v>112.01600000000001</v>
      </c>
      <c r="AI34">
        <v>19.342300000000002</v>
      </c>
      <c r="AJ34">
        <v>8.0770400000000002</v>
      </c>
      <c r="AK34">
        <v>0.22919999999999999</v>
      </c>
      <c r="AL34">
        <v>1.122423E-3</v>
      </c>
      <c r="AM34">
        <v>0</v>
      </c>
      <c r="AN34">
        <v>6.7000000000000002E-3</v>
      </c>
      <c r="AO34">
        <v>0.2477</v>
      </c>
      <c r="AP34">
        <v>0.94140199999999996</v>
      </c>
      <c r="AQ34">
        <v>190.691</v>
      </c>
      <c r="AR34">
        <v>1.66713</v>
      </c>
      <c r="AS34">
        <v>7.4154020000000001E-2</v>
      </c>
      <c r="AT34">
        <v>2.7688629999999999E-3</v>
      </c>
      <c r="AU34">
        <v>0</v>
      </c>
      <c r="AV34">
        <v>6.6002459999999997E-3</v>
      </c>
      <c r="AW34">
        <v>7.1000000000000004E-3</v>
      </c>
      <c r="AX34">
        <v>8.9999999999999993E-3</v>
      </c>
      <c r="AY34">
        <v>8.8000000000000005E-3</v>
      </c>
      <c r="AZ34">
        <v>1.0317349999999999E-2</v>
      </c>
      <c r="BA34">
        <v>0.11619599999999999</v>
      </c>
      <c r="BB34">
        <v>7.5266899999999999E-3</v>
      </c>
      <c r="BC34">
        <v>8.9314830000000005E-3</v>
      </c>
      <c r="BD34">
        <v>6.3E-3</v>
      </c>
    </row>
    <row r="35" spans="1:56" x14ac:dyDescent="0.3">
      <c r="A35">
        <v>204</v>
      </c>
      <c r="B35">
        <v>8.9999999999999998E-4</v>
      </c>
      <c r="K35">
        <v>6.6E-3</v>
      </c>
      <c r="L35">
        <v>1.7899999999999999E-2</v>
      </c>
      <c r="M35">
        <v>2.0000000000000001E-4</v>
      </c>
      <c r="N35">
        <v>0</v>
      </c>
      <c r="O35">
        <v>0</v>
      </c>
      <c r="P35">
        <v>3.073847E-2</v>
      </c>
      <c r="Q35">
        <v>1.322391E-2</v>
      </c>
      <c r="R35">
        <v>8.6359999999999996E-4</v>
      </c>
      <c r="S35">
        <v>6.9999999999999999E-4</v>
      </c>
      <c r="T35">
        <v>1E-3</v>
      </c>
      <c r="U35">
        <v>0.81179999999999997</v>
      </c>
      <c r="V35">
        <v>74.003900000000002</v>
      </c>
      <c r="W35">
        <v>5.45322</v>
      </c>
      <c r="X35">
        <v>4.9408700000000003</v>
      </c>
      <c r="Y35">
        <v>0</v>
      </c>
      <c r="Z35">
        <v>49.877400000000002</v>
      </c>
      <c r="AA35">
        <v>0</v>
      </c>
      <c r="AB35">
        <v>0</v>
      </c>
      <c r="AC35">
        <v>1.9202029999999998E-2</v>
      </c>
      <c r="AD35">
        <v>0</v>
      </c>
      <c r="AF35">
        <v>18.936299999999999</v>
      </c>
      <c r="AG35">
        <v>224.81700000000001</v>
      </c>
      <c r="AH35">
        <v>114.30800000000001</v>
      </c>
      <c r="AI35">
        <v>14.9941</v>
      </c>
      <c r="AJ35">
        <v>8.67713</v>
      </c>
      <c r="AK35">
        <v>0.44176500000000002</v>
      </c>
      <c r="AL35">
        <v>4.4024559999999999E-3</v>
      </c>
      <c r="AM35">
        <v>0</v>
      </c>
      <c r="AN35">
        <v>2.3E-3</v>
      </c>
      <c r="AO35">
        <v>0.13039999999999999</v>
      </c>
      <c r="AP35">
        <v>1.3243049999999999E-2</v>
      </c>
      <c r="AQ35">
        <v>161.459</v>
      </c>
      <c r="AR35">
        <v>1.04895</v>
      </c>
      <c r="AS35">
        <v>1.4181890000000001E-2</v>
      </c>
      <c r="AT35">
        <v>0</v>
      </c>
      <c r="AU35">
        <v>1.474497E-3</v>
      </c>
      <c r="AV35">
        <v>1.8200000000000001E-2</v>
      </c>
      <c r="AW35">
        <v>1E-3</v>
      </c>
      <c r="AX35">
        <v>1.2999999999999999E-3</v>
      </c>
      <c r="AY35">
        <v>8.9999999999999998E-4</v>
      </c>
      <c r="AZ35">
        <v>0</v>
      </c>
      <c r="BA35">
        <v>0</v>
      </c>
      <c r="BB35">
        <v>1.342095E-3</v>
      </c>
      <c r="BC35">
        <v>1.2999999999999999E-3</v>
      </c>
      <c r="BD35">
        <v>2.5000000000000001E-3</v>
      </c>
    </row>
    <row r="36" spans="1:56" x14ac:dyDescent="0.3">
      <c r="A36">
        <v>213</v>
      </c>
      <c r="B36">
        <v>1.6999999999999999E-3</v>
      </c>
      <c r="K36">
        <v>1E-3</v>
      </c>
      <c r="L36">
        <v>2.7199999999999998E-2</v>
      </c>
      <c r="M36">
        <v>0</v>
      </c>
      <c r="N36">
        <v>0</v>
      </c>
      <c r="O36">
        <v>0</v>
      </c>
      <c r="P36">
        <v>0</v>
      </c>
      <c r="Q36">
        <v>0</v>
      </c>
      <c r="R36">
        <v>4.0000000000000002E-4</v>
      </c>
      <c r="S36">
        <v>4.8483450000000004E-3</v>
      </c>
      <c r="T36">
        <v>3.4948399999999999E-3</v>
      </c>
      <c r="U36">
        <v>1E-4</v>
      </c>
      <c r="V36">
        <v>1.1594</v>
      </c>
      <c r="W36">
        <v>44.734699999999997</v>
      </c>
      <c r="X36">
        <v>14.911199999999999</v>
      </c>
      <c r="Y36">
        <v>12.202199999999999</v>
      </c>
      <c r="Z36">
        <v>24.101099999999999</v>
      </c>
      <c r="AA36">
        <v>2.53E-2</v>
      </c>
      <c r="AB36">
        <v>0</v>
      </c>
      <c r="AC36">
        <v>0</v>
      </c>
      <c r="AD36">
        <v>0</v>
      </c>
      <c r="AE36">
        <v>2.2341029999999999E-3</v>
      </c>
      <c r="AF36">
        <v>1.1888000000000001</v>
      </c>
      <c r="AG36">
        <v>28.537700000000001</v>
      </c>
      <c r="AH36">
        <v>96.429699999999997</v>
      </c>
      <c r="AI36">
        <v>111.655</v>
      </c>
      <c r="AJ36">
        <v>97.527199999999993</v>
      </c>
      <c r="AK36">
        <v>21.589300000000001</v>
      </c>
      <c r="AL36">
        <v>1.3371999999999999</v>
      </c>
      <c r="AM36">
        <v>5.9999999999999995E-4</v>
      </c>
      <c r="AN36">
        <v>2.16E-3</v>
      </c>
      <c r="AO36">
        <v>0</v>
      </c>
      <c r="AP36">
        <v>0.88385999999999998</v>
      </c>
      <c r="AQ36">
        <v>133.50399999999999</v>
      </c>
      <c r="AR36">
        <v>40.9251</v>
      </c>
      <c r="AS36">
        <v>0.41370000000000001</v>
      </c>
      <c r="AT36">
        <v>3.8999999999999998E-3</v>
      </c>
      <c r="AU36">
        <v>0</v>
      </c>
      <c r="AW36">
        <v>1.6999999999999999E-3</v>
      </c>
      <c r="AX36">
        <v>1.6000000000000001E-3</v>
      </c>
      <c r="AY36">
        <v>1E-3</v>
      </c>
      <c r="AZ36">
        <v>0</v>
      </c>
      <c r="BA36">
        <v>0</v>
      </c>
      <c r="BB36">
        <v>0</v>
      </c>
      <c r="BC36">
        <v>4.4999999999999997E-3</v>
      </c>
      <c r="BD36">
        <v>0</v>
      </c>
    </row>
    <row r="41" spans="1:56" x14ac:dyDescent="0.3">
      <c r="AE41" s="1"/>
      <c r="AG41" s="1"/>
    </row>
    <row r="42" spans="1:56" x14ac:dyDescent="0.3">
      <c r="AE42" s="1"/>
      <c r="AG42" s="1"/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86FEA8-FE8D-4A71-AD73-D131F84FEB72}">
  <dimension ref="A1:U5205"/>
  <sheetViews>
    <sheetView workbookViewId="0">
      <selection activeCell="F2" sqref="F2"/>
    </sheetView>
  </sheetViews>
  <sheetFormatPr defaultRowHeight="14.4" x14ac:dyDescent="0.3"/>
  <sheetData>
    <row r="1" spans="1:21" x14ac:dyDescent="0.3">
      <c r="A1" s="11" t="s">
        <v>56</v>
      </c>
      <c r="B1" s="11"/>
      <c r="C1" s="11"/>
      <c r="D1" s="11"/>
      <c r="F1" s="11" t="s">
        <v>57</v>
      </c>
      <c r="G1" s="11"/>
      <c r="H1" s="11"/>
      <c r="I1" s="11"/>
      <c r="K1" s="11" t="s">
        <v>58</v>
      </c>
      <c r="L1" s="11"/>
      <c r="M1" s="11"/>
      <c r="N1" s="11"/>
      <c r="P1" s="11" t="s">
        <v>62</v>
      </c>
      <c r="Q1" s="11"/>
      <c r="R1" s="11"/>
      <c r="S1" s="11"/>
      <c r="T1" s="11"/>
      <c r="U1" s="11"/>
    </row>
    <row r="2" spans="1:21" x14ac:dyDescent="0.3">
      <c r="A2" t="s">
        <v>0</v>
      </c>
      <c r="B2" t="s">
        <v>59</v>
      </c>
      <c r="C2" t="s">
        <v>60</v>
      </c>
      <c r="D2" t="s">
        <v>61</v>
      </c>
      <c r="F2" t="s">
        <v>0</v>
      </c>
      <c r="G2" t="s">
        <v>59</v>
      </c>
      <c r="H2" t="s">
        <v>60</v>
      </c>
      <c r="I2" t="s">
        <v>61</v>
      </c>
      <c r="K2" t="s">
        <v>0</v>
      </c>
      <c r="L2" t="s">
        <v>59</v>
      </c>
      <c r="M2" t="s">
        <v>60</v>
      </c>
      <c r="N2" t="s">
        <v>61</v>
      </c>
      <c r="P2" t="s">
        <v>0</v>
      </c>
      <c r="Q2" t="s">
        <v>59</v>
      </c>
      <c r="R2" t="s">
        <v>0</v>
      </c>
      <c r="S2" t="s">
        <v>60</v>
      </c>
      <c r="T2" t="s">
        <v>0</v>
      </c>
      <c r="U2" t="s">
        <v>61</v>
      </c>
    </row>
    <row r="3" spans="1:21" x14ac:dyDescent="0.3">
      <c r="A3">
        <v>1.92896</v>
      </c>
      <c r="B3" s="1">
        <v>2.2087900000000001E-20</v>
      </c>
      <c r="C3" s="1">
        <v>2.5120600000000002E-21</v>
      </c>
      <c r="D3" s="1">
        <v>1.5315099999999999E-24</v>
      </c>
      <c r="F3">
        <v>1.9222399999999999</v>
      </c>
      <c r="G3" s="1">
        <v>6.1616500000000001E-21</v>
      </c>
      <c r="H3" s="1">
        <v>6.3886899999999997E-22</v>
      </c>
      <c r="I3" s="1">
        <v>3.2832999999999998E-25</v>
      </c>
      <c r="K3">
        <v>28</v>
      </c>
      <c r="L3" s="1">
        <v>0.20499999999999999</v>
      </c>
      <c r="M3" s="1">
        <v>7.1999999999999995E-2</v>
      </c>
      <c r="N3" s="1">
        <v>0</v>
      </c>
      <c r="P3">
        <v>28</v>
      </c>
      <c r="Q3">
        <v>0.20499999999999999</v>
      </c>
      <c r="R3">
        <v>28</v>
      </c>
      <c r="S3">
        <v>7.1999999999999995E-2</v>
      </c>
      <c r="T3">
        <v>43</v>
      </c>
      <c r="U3">
        <v>7.0000000000000001E-3</v>
      </c>
    </row>
    <row r="4" spans="1:21" x14ac:dyDescent="0.3">
      <c r="A4">
        <v>3.85792</v>
      </c>
      <c r="B4" s="1">
        <v>4.0419200000000001E-17</v>
      </c>
      <c r="C4" s="1">
        <v>4.58998E-18</v>
      </c>
      <c r="D4" s="1">
        <v>2.7744299999999999E-21</v>
      </c>
      <c r="F4">
        <v>3.84449</v>
      </c>
      <c r="G4" s="1">
        <v>1.20703E-16</v>
      </c>
      <c r="H4" s="1">
        <v>1.31446E-17</v>
      </c>
      <c r="I4" s="1">
        <v>7.7705900000000004E-21</v>
      </c>
      <c r="K4">
        <v>37</v>
      </c>
      <c r="L4" s="1">
        <v>1.2</v>
      </c>
      <c r="M4" s="1">
        <v>0.151</v>
      </c>
      <c r="N4" s="1">
        <v>0</v>
      </c>
      <c r="P4">
        <v>43</v>
      </c>
      <c r="Q4">
        <v>0.56499999999999995</v>
      </c>
      <c r="R4">
        <v>37</v>
      </c>
      <c r="S4">
        <v>0.151</v>
      </c>
      <c r="T4">
        <v>72</v>
      </c>
      <c r="U4">
        <v>0.40600000000000003</v>
      </c>
    </row>
    <row r="5" spans="1:21" x14ac:dyDescent="0.3">
      <c r="A5">
        <v>5.7868700000000004</v>
      </c>
      <c r="B5" s="1">
        <v>9.9462999999999999E-15</v>
      </c>
      <c r="C5" s="1">
        <v>1.1159499999999999E-15</v>
      </c>
      <c r="D5" s="1">
        <v>6.5748000000000001E-19</v>
      </c>
      <c r="F5">
        <v>5.7667299999999999</v>
      </c>
      <c r="G5" s="1">
        <v>1.38627E-13</v>
      </c>
      <c r="H5" s="1">
        <v>1.5935800000000002E-14</v>
      </c>
      <c r="I5" s="1">
        <v>1.10162E-17</v>
      </c>
      <c r="K5">
        <v>40</v>
      </c>
      <c r="L5" s="1">
        <v>2.673</v>
      </c>
      <c r="M5" s="1">
        <v>1.0620000000000001</v>
      </c>
      <c r="N5" s="1">
        <v>0</v>
      </c>
      <c r="P5">
        <v>46</v>
      </c>
      <c r="Q5">
        <v>7.1520000000000001</v>
      </c>
      <c r="R5">
        <v>43</v>
      </c>
      <c r="S5">
        <v>0.436</v>
      </c>
    </row>
    <row r="6" spans="1:21" x14ac:dyDescent="0.3">
      <c r="A6">
        <v>7.7158300000000004</v>
      </c>
      <c r="B6" s="1">
        <v>9.4155699999999996E-13</v>
      </c>
      <c r="C6" s="1">
        <v>1.03081E-13</v>
      </c>
      <c r="D6" s="1">
        <v>5.9167999999999998E-17</v>
      </c>
      <c r="F6">
        <v>7.6889700000000003</v>
      </c>
      <c r="G6" s="1">
        <v>2.8832099999999999E-11</v>
      </c>
      <c r="H6" s="1">
        <v>3.5259700000000002E-12</v>
      </c>
      <c r="I6" s="1">
        <v>2.9156199999999998E-15</v>
      </c>
      <c r="K6">
        <v>43</v>
      </c>
      <c r="L6" s="1">
        <v>0.56499999999999995</v>
      </c>
      <c r="M6" s="1">
        <v>0.436</v>
      </c>
      <c r="N6" s="1">
        <v>7.0000000000000001E-3</v>
      </c>
      <c r="P6">
        <v>50</v>
      </c>
      <c r="Q6">
        <v>8.2530000000000001</v>
      </c>
      <c r="R6">
        <v>160</v>
      </c>
      <c r="S6">
        <v>8.4380000000000006</v>
      </c>
    </row>
    <row r="7" spans="1:21" x14ac:dyDescent="0.3">
      <c r="A7">
        <v>9.6447900000000004</v>
      </c>
      <c r="B7" s="1">
        <v>5.09923E-11</v>
      </c>
      <c r="C7" s="1">
        <v>5.1278599999999999E-12</v>
      </c>
      <c r="D7" s="1">
        <v>2.5897699999999999E-15</v>
      </c>
      <c r="F7">
        <v>9.6112099999999998</v>
      </c>
      <c r="G7" s="1">
        <v>1.84267E-9</v>
      </c>
      <c r="H7" s="1">
        <v>2.41151E-10</v>
      </c>
      <c r="I7" s="1">
        <v>2.4265699999999998E-13</v>
      </c>
      <c r="K7">
        <v>46</v>
      </c>
      <c r="L7" s="1">
        <v>7.1520000000000001</v>
      </c>
      <c r="M7" s="1">
        <v>2.4910000000000001</v>
      </c>
      <c r="N7" s="1">
        <v>2.5000000000000001E-2</v>
      </c>
    </row>
    <row r="8" spans="1:21" x14ac:dyDescent="0.3">
      <c r="A8">
        <v>11.5738</v>
      </c>
      <c r="B8" s="1">
        <v>1.9749699999999999E-9</v>
      </c>
      <c r="C8" s="1">
        <v>1.6743399999999999E-10</v>
      </c>
      <c r="D8" s="1">
        <v>7.0032999999999996E-14</v>
      </c>
      <c r="F8">
        <v>11.5335</v>
      </c>
      <c r="G8" s="1">
        <v>5.0166799999999998E-8</v>
      </c>
      <c r="H8" s="1">
        <v>7.0460500000000001E-9</v>
      </c>
      <c r="I8" s="1">
        <v>8.7122499999999998E-12</v>
      </c>
      <c r="K8">
        <v>50</v>
      </c>
      <c r="L8" s="1">
        <v>8.2530000000000001</v>
      </c>
      <c r="M8" s="1">
        <v>4.7809999999999997</v>
      </c>
      <c r="N8" s="1">
        <v>6.9000000000000006E-2</v>
      </c>
    </row>
    <row r="9" spans="1:21" x14ac:dyDescent="0.3">
      <c r="A9">
        <v>13.502700000000001</v>
      </c>
      <c r="B9" s="1">
        <v>6.2133799999999995E-8</v>
      </c>
      <c r="C9" s="1">
        <v>4.4743599999999998E-9</v>
      </c>
      <c r="D9" s="1">
        <v>1.37482E-12</v>
      </c>
      <c r="F9">
        <v>13.4557</v>
      </c>
      <c r="G9" s="1">
        <v>7.2679800000000002E-7</v>
      </c>
      <c r="H9" s="1">
        <v>1.09517E-7</v>
      </c>
      <c r="I9" s="1">
        <v>1.6682100000000001E-10</v>
      </c>
      <c r="K9">
        <v>58</v>
      </c>
      <c r="L9" s="1">
        <v>7.4029999999999996</v>
      </c>
      <c r="M9" s="1">
        <v>6.7750000000000004</v>
      </c>
      <c r="N9" s="1">
        <v>0.371</v>
      </c>
    </row>
    <row r="10" spans="1:21" x14ac:dyDescent="0.3">
      <c r="A10">
        <v>15.431699999999999</v>
      </c>
      <c r="B10" s="1">
        <v>1.4546199999999999E-6</v>
      </c>
      <c r="C10" s="1">
        <v>1.0888099999999999E-7</v>
      </c>
      <c r="D10" s="1">
        <v>2.1322200000000001E-11</v>
      </c>
      <c r="F10">
        <v>15.3779</v>
      </c>
      <c r="G10" s="1">
        <v>6.5724300000000004E-6</v>
      </c>
      <c r="H10" s="1">
        <v>1.05677E-6</v>
      </c>
      <c r="I10" s="1">
        <v>1.97598E-9</v>
      </c>
      <c r="K10">
        <v>66</v>
      </c>
      <c r="L10" s="1">
        <v>7.2329999999999997</v>
      </c>
      <c r="M10" s="1">
        <v>7.2290000000000001</v>
      </c>
      <c r="N10" s="1">
        <v>0.45100000000000001</v>
      </c>
    </row>
    <row r="11" spans="1:21" x14ac:dyDescent="0.3">
      <c r="A11">
        <v>17.360600000000002</v>
      </c>
      <c r="B11" s="1">
        <v>2.14902E-5</v>
      </c>
      <c r="C11" s="1">
        <v>1.9600299999999999E-6</v>
      </c>
      <c r="D11" s="1">
        <v>2.93401E-10</v>
      </c>
      <c r="F11">
        <v>17.3002</v>
      </c>
      <c r="G11" s="1">
        <v>4.2067899999999997E-5</v>
      </c>
      <c r="H11" s="1">
        <v>7.09924E-6</v>
      </c>
      <c r="I11" s="1">
        <v>1.6104099999999999E-8</v>
      </c>
      <c r="K11">
        <v>72</v>
      </c>
      <c r="L11" s="1">
        <v>4.8520000000000003</v>
      </c>
      <c r="M11" s="1">
        <v>5.4720000000000004</v>
      </c>
      <c r="N11" s="1">
        <v>0.40600000000000003</v>
      </c>
    </row>
    <row r="12" spans="1:21" x14ac:dyDescent="0.3">
      <c r="A12">
        <v>19.2896</v>
      </c>
      <c r="B12" s="1">
        <v>1.96498E-4</v>
      </c>
      <c r="C12" s="1">
        <v>2.22846E-5</v>
      </c>
      <c r="D12" s="1">
        <v>3.77923E-9</v>
      </c>
      <c r="F12">
        <v>19.2224</v>
      </c>
      <c r="G12" s="1">
        <v>2.1293500000000001E-4</v>
      </c>
      <c r="H12" s="1">
        <v>3.6605600000000001E-5</v>
      </c>
      <c r="I12" s="1">
        <v>9.7604900000000001E-8</v>
      </c>
      <c r="K12">
        <v>80</v>
      </c>
      <c r="L12" s="1">
        <v>5.2329999999999997</v>
      </c>
      <c r="M12" s="1">
        <v>5.72</v>
      </c>
      <c r="N12" s="1">
        <v>0.88600000000000001</v>
      </c>
    </row>
    <row r="13" spans="1:21" x14ac:dyDescent="0.3">
      <c r="A13">
        <v>21.218499999999999</v>
      </c>
      <c r="B13" s="1">
        <v>1.1951399999999999E-3</v>
      </c>
      <c r="C13" s="1">
        <v>1.6340899999999999E-4</v>
      </c>
      <c r="D13" s="1">
        <v>4.6390799999999997E-8</v>
      </c>
      <c r="F13">
        <v>21.1447</v>
      </c>
      <c r="G13" s="1">
        <v>9.2763700000000004E-4</v>
      </c>
      <c r="H13" s="1">
        <v>1.5838399999999999E-4</v>
      </c>
      <c r="I13" s="1">
        <v>4.6630500000000002E-7</v>
      </c>
      <c r="K13">
        <v>88</v>
      </c>
      <c r="L13" s="1">
        <v>4.4470000000000001</v>
      </c>
      <c r="M13" s="1">
        <v>5.22</v>
      </c>
      <c r="N13" s="1">
        <v>1.117</v>
      </c>
    </row>
    <row r="14" spans="1:21" x14ac:dyDescent="0.3">
      <c r="A14">
        <v>23.147500000000001</v>
      </c>
      <c r="B14" s="1">
        <v>5.2451599999999996E-3</v>
      </c>
      <c r="C14" s="1">
        <v>8.3991700000000003E-4</v>
      </c>
      <c r="D14" s="1">
        <v>4.8027699999999998E-7</v>
      </c>
      <c r="F14">
        <v>23.0669</v>
      </c>
      <c r="G14" s="1">
        <v>3.5909900000000001E-3</v>
      </c>
      <c r="H14" s="1">
        <v>6.1191499999999998E-4</v>
      </c>
      <c r="I14" s="1">
        <v>1.83935E-6</v>
      </c>
      <c r="K14">
        <v>94</v>
      </c>
      <c r="L14" s="1">
        <v>4.4550000000000001</v>
      </c>
      <c r="M14" s="1">
        <v>5.6120000000000001</v>
      </c>
      <c r="N14" s="1">
        <v>1.3919999999999999</v>
      </c>
    </row>
    <row r="15" spans="1:21" x14ac:dyDescent="0.3">
      <c r="A15">
        <v>25.0764</v>
      </c>
      <c r="B15" s="1">
        <v>1.7764100000000001E-2</v>
      </c>
      <c r="C15" s="1">
        <v>3.2614499999999999E-3</v>
      </c>
      <c r="D15" s="1">
        <v>3.4369699999999999E-6</v>
      </c>
      <c r="F15">
        <v>24.989100000000001</v>
      </c>
      <c r="G15" s="1">
        <v>1.2224E-2</v>
      </c>
      <c r="H15" s="1">
        <v>2.1454999999999998E-3</v>
      </c>
      <c r="I15" s="1">
        <v>6.2706800000000002E-6</v>
      </c>
      <c r="K15">
        <v>101</v>
      </c>
      <c r="L15" s="1">
        <v>2.6819999999999999</v>
      </c>
      <c r="M15" s="1">
        <v>4.2480000000000002</v>
      </c>
      <c r="N15" s="1">
        <v>1.1339999999999999</v>
      </c>
    </row>
    <row r="16" spans="1:21" x14ac:dyDescent="0.3">
      <c r="A16">
        <v>27.005400000000002</v>
      </c>
      <c r="B16" s="1">
        <v>4.8900699999999998E-2</v>
      </c>
      <c r="C16" s="1">
        <v>1.01358E-2</v>
      </c>
      <c r="D16" s="1">
        <v>1.7535499999999998E-5</v>
      </c>
      <c r="F16">
        <v>26.9114</v>
      </c>
      <c r="G16" s="1">
        <v>3.6035699999999997E-2</v>
      </c>
      <c r="H16" s="1">
        <v>6.7339699999999997E-3</v>
      </c>
      <c r="I16" s="1">
        <v>1.9414300000000001E-5</v>
      </c>
      <c r="K16">
        <v>109</v>
      </c>
      <c r="L16" s="1">
        <v>4.4059999999999997</v>
      </c>
      <c r="M16" s="1">
        <v>5.8460000000000001</v>
      </c>
      <c r="N16" s="1">
        <v>1.827</v>
      </c>
    </row>
    <row r="17" spans="1:14" x14ac:dyDescent="0.3">
      <c r="A17">
        <v>28.9344</v>
      </c>
      <c r="B17">
        <v>0.113848</v>
      </c>
      <c r="C17" s="1">
        <v>2.63339E-2</v>
      </c>
      <c r="D17" s="1">
        <v>6.8885000000000002E-5</v>
      </c>
      <c r="F17">
        <v>28.833600000000001</v>
      </c>
      <c r="G17" s="1">
        <v>9.1884400000000005E-2</v>
      </c>
      <c r="H17" s="1">
        <v>1.8658899999999999E-2</v>
      </c>
      <c r="I17" s="1">
        <v>5.6436600000000001E-5</v>
      </c>
      <c r="K17">
        <v>116</v>
      </c>
      <c r="L17" s="1">
        <v>2.4550000000000001</v>
      </c>
      <c r="M17" s="1">
        <v>3.0710000000000002</v>
      </c>
      <c r="N17" s="1">
        <v>1.1339999999999999</v>
      </c>
    </row>
    <row r="18" spans="1:14" x14ac:dyDescent="0.3">
      <c r="A18">
        <v>30.863299999999999</v>
      </c>
      <c r="B18">
        <v>0.231129</v>
      </c>
      <c r="C18" s="1">
        <v>5.9131900000000001E-2</v>
      </c>
      <c r="D18" s="1">
        <v>2.2078700000000001E-4</v>
      </c>
      <c r="F18">
        <v>30.7559</v>
      </c>
      <c r="G18">
        <v>0.204515</v>
      </c>
      <c r="H18" s="1">
        <v>4.55746E-2</v>
      </c>
      <c r="I18" s="1">
        <v>1.55699E-4</v>
      </c>
      <c r="K18">
        <v>121</v>
      </c>
      <c r="L18" s="1">
        <v>1.9119999999999999</v>
      </c>
      <c r="M18" s="1">
        <v>4.1079999999999997</v>
      </c>
      <c r="N18" s="1">
        <v>1.099</v>
      </c>
    </row>
    <row r="19" spans="1:14" x14ac:dyDescent="0.3">
      <c r="A19">
        <v>32.792299999999997</v>
      </c>
      <c r="B19">
        <v>0.419101</v>
      </c>
      <c r="C19">
        <v>0.11774</v>
      </c>
      <c r="D19" s="1">
        <v>6.0165000000000001E-4</v>
      </c>
      <c r="F19">
        <v>32.678100000000001</v>
      </c>
      <c r="G19">
        <v>0.40272400000000003</v>
      </c>
      <c r="H19" s="1">
        <v>9.8841999999999999E-2</v>
      </c>
      <c r="I19" s="1">
        <v>4.0498800000000001E-4</v>
      </c>
      <c r="K19">
        <v>130</v>
      </c>
      <c r="L19" s="1">
        <v>1.8879999999999999</v>
      </c>
      <c r="M19" s="1">
        <v>4.3879999999999999</v>
      </c>
      <c r="N19" s="1">
        <v>1.214</v>
      </c>
    </row>
    <row r="20" spans="1:14" x14ac:dyDescent="0.3">
      <c r="A20">
        <v>34.721200000000003</v>
      </c>
      <c r="B20">
        <v>0.69186800000000004</v>
      </c>
      <c r="C20">
        <v>0.21214</v>
      </c>
      <c r="D20" s="1">
        <v>1.4363399999999999E-3</v>
      </c>
      <c r="F20">
        <v>34.600299999999997</v>
      </c>
      <c r="G20">
        <v>0.71221800000000002</v>
      </c>
      <c r="H20">
        <v>0.19240399999999999</v>
      </c>
      <c r="I20" s="1">
        <v>9.8222400000000007E-4</v>
      </c>
      <c r="K20">
        <v>135</v>
      </c>
      <c r="L20" s="1">
        <v>5.03</v>
      </c>
      <c r="M20" s="1">
        <v>6.5229999999999997</v>
      </c>
      <c r="N20" s="1">
        <v>1.4179999999999999</v>
      </c>
    </row>
    <row r="21" spans="1:14" x14ac:dyDescent="0.3">
      <c r="A21">
        <v>36.650199999999998</v>
      </c>
      <c r="B21">
        <v>1.0559700000000001</v>
      </c>
      <c r="C21">
        <v>0.35154099999999999</v>
      </c>
      <c r="D21" s="1">
        <v>3.0728499999999998E-3</v>
      </c>
      <c r="F21">
        <v>36.522599999999997</v>
      </c>
      <c r="G21">
        <v>1.14767</v>
      </c>
      <c r="H21">
        <v>0.34031</v>
      </c>
      <c r="I21" s="1">
        <v>2.20571E-3</v>
      </c>
      <c r="K21">
        <v>140</v>
      </c>
      <c r="L21" s="1">
        <v>3.54</v>
      </c>
      <c r="M21" s="1">
        <v>5.8929999999999998</v>
      </c>
      <c r="N21" s="1">
        <v>1.1879999999999999</v>
      </c>
    </row>
    <row r="22" spans="1:14" x14ac:dyDescent="0.3">
      <c r="A22">
        <v>38.579099999999997</v>
      </c>
      <c r="B22">
        <v>1.50867</v>
      </c>
      <c r="C22">
        <v>0.54289100000000001</v>
      </c>
      <c r="D22" s="1">
        <v>5.9950999999999997E-3</v>
      </c>
      <c r="F22">
        <v>38.444800000000001</v>
      </c>
      <c r="G22">
        <v>1.7056</v>
      </c>
      <c r="H22">
        <v>0.55349099999999996</v>
      </c>
      <c r="I22" s="1">
        <v>4.5818400000000002E-3</v>
      </c>
      <c r="K22">
        <v>147</v>
      </c>
      <c r="L22" s="1">
        <v>3.8239999999999998</v>
      </c>
      <c r="M22" s="1">
        <v>7.7469999999999999</v>
      </c>
      <c r="N22" s="1">
        <v>1.9770000000000001</v>
      </c>
    </row>
    <row r="23" spans="1:14" x14ac:dyDescent="0.3">
      <c r="A23">
        <v>40.508099999999999</v>
      </c>
      <c r="B23">
        <v>2.0380500000000001</v>
      </c>
      <c r="C23">
        <v>0.78977900000000001</v>
      </c>
      <c r="D23" s="1">
        <v>1.08155E-2</v>
      </c>
      <c r="F23">
        <v>40.367100000000001</v>
      </c>
      <c r="G23">
        <v>2.3635100000000002</v>
      </c>
      <c r="H23">
        <v>0.83684499999999995</v>
      </c>
      <c r="I23" s="1">
        <v>8.83251E-3</v>
      </c>
      <c r="K23">
        <v>153</v>
      </c>
      <c r="L23" s="1">
        <v>2.2690000000000001</v>
      </c>
      <c r="M23" s="1">
        <v>6.8360000000000003</v>
      </c>
      <c r="N23" s="1">
        <v>1.9510000000000001</v>
      </c>
    </row>
    <row r="24" spans="1:14" x14ac:dyDescent="0.3">
      <c r="A24">
        <v>42.436999999999998</v>
      </c>
      <c r="B24">
        <v>2.6247099999999999</v>
      </c>
      <c r="C24">
        <v>1.0918399999999999</v>
      </c>
      <c r="D24" s="1">
        <v>1.82463E-2</v>
      </c>
      <c r="F24">
        <v>42.289299999999997</v>
      </c>
      <c r="G24">
        <v>3.0864600000000002</v>
      </c>
      <c r="H24">
        <v>1.18669</v>
      </c>
      <c r="I24" s="1">
        <v>1.5879299999999999E-2</v>
      </c>
      <c r="K24">
        <v>160</v>
      </c>
      <c r="L24" s="1">
        <v>3.0950000000000002</v>
      </c>
      <c r="M24" s="1">
        <v>8.4380000000000006</v>
      </c>
      <c r="N24" s="1">
        <v>1.321</v>
      </c>
    </row>
    <row r="25" spans="1:14" x14ac:dyDescent="0.3">
      <c r="A25">
        <v>44.366</v>
      </c>
      <c r="B25">
        <v>3.2444999999999999</v>
      </c>
      <c r="C25">
        <v>1.4447300000000001</v>
      </c>
      <c r="D25" s="1">
        <v>2.9054799999999999E-2</v>
      </c>
      <c r="F25">
        <v>44.211599999999997</v>
      </c>
      <c r="G25">
        <v>3.8323200000000002</v>
      </c>
      <c r="H25">
        <v>1.5922799999999999</v>
      </c>
      <c r="I25" s="1">
        <v>2.67773E-2</v>
      </c>
      <c r="K25">
        <v>174</v>
      </c>
      <c r="L25" s="1">
        <v>1.9039999999999999</v>
      </c>
      <c r="M25" s="1">
        <v>5.8179999999999996</v>
      </c>
      <c r="N25" s="1">
        <v>1.738</v>
      </c>
    </row>
    <row r="26" spans="1:14" x14ac:dyDescent="0.3">
      <c r="A26">
        <v>46.295000000000002</v>
      </c>
      <c r="B26">
        <v>3.87127</v>
      </c>
      <c r="C26">
        <v>1.8406499999999999</v>
      </c>
      <c r="D26" s="1">
        <v>4.40095E-2</v>
      </c>
      <c r="F26">
        <v>46.133800000000001</v>
      </c>
      <c r="G26">
        <v>4.5583200000000001</v>
      </c>
      <c r="H26">
        <v>2.03782</v>
      </c>
      <c r="I26" s="1">
        <v>4.2610299999999997E-2</v>
      </c>
      <c r="K26">
        <v>186</v>
      </c>
      <c r="L26" s="1">
        <v>1.629</v>
      </c>
      <c r="M26" s="1">
        <v>6.4909999999999997</v>
      </c>
      <c r="N26" s="1">
        <v>2.04</v>
      </c>
    </row>
    <row r="27" spans="1:14" x14ac:dyDescent="0.3">
      <c r="A27">
        <v>48.2239</v>
      </c>
      <c r="B27">
        <v>4.4794400000000003</v>
      </c>
      <c r="C27">
        <v>2.2691499999999998</v>
      </c>
      <c r="D27" s="1">
        <v>6.3827099999999998E-2</v>
      </c>
      <c r="F27">
        <v>48.055999999999997</v>
      </c>
      <c r="G27">
        <v>5.2278399999999996</v>
      </c>
      <c r="H27">
        <v>2.5043899999999999</v>
      </c>
      <c r="I27" s="1">
        <v>6.4356200000000002E-2</v>
      </c>
      <c r="K27">
        <v>195</v>
      </c>
      <c r="L27" s="1">
        <v>1.1919999999999999</v>
      </c>
      <c r="M27" s="1">
        <v>5.8789999999999996</v>
      </c>
      <c r="N27" s="1">
        <v>1.738</v>
      </c>
    </row>
    <row r="28" spans="1:14" x14ac:dyDescent="0.3">
      <c r="A28">
        <v>50.152900000000002</v>
      </c>
      <c r="B28">
        <v>5.0461900000000002</v>
      </c>
      <c r="C28">
        <v>2.718</v>
      </c>
      <c r="D28" s="1">
        <v>8.91261E-2</v>
      </c>
      <c r="F28">
        <v>49.978299999999997</v>
      </c>
      <c r="G28">
        <v>5.8139599999999998</v>
      </c>
      <c r="H28">
        <v>2.9725600000000001</v>
      </c>
      <c r="I28" s="1">
        <v>9.2760400000000007E-2</v>
      </c>
      <c r="K28">
        <v>204</v>
      </c>
      <c r="L28" s="1">
        <v>1.5720000000000001</v>
      </c>
      <c r="M28" s="1">
        <v>7.1349999999999998</v>
      </c>
      <c r="N28" s="1">
        <v>2.35</v>
      </c>
    </row>
    <row r="29" spans="1:14" x14ac:dyDescent="0.3">
      <c r="A29">
        <v>52.081800000000001</v>
      </c>
      <c r="B29">
        <v>5.5528899999999997</v>
      </c>
      <c r="C29">
        <v>3.1742499999999998</v>
      </c>
      <c r="D29">
        <v>0.120391</v>
      </c>
      <c r="F29">
        <v>51.900500000000001</v>
      </c>
      <c r="G29">
        <v>6.3003400000000003</v>
      </c>
      <c r="H29">
        <v>3.42502</v>
      </c>
      <c r="I29">
        <v>0.12820599999999999</v>
      </c>
    </row>
    <row r="30" spans="1:14" x14ac:dyDescent="0.3">
      <c r="A30">
        <v>54.010800000000003</v>
      </c>
      <c r="B30">
        <v>5.9864699999999997</v>
      </c>
      <c r="C30">
        <v>3.62513</v>
      </c>
      <c r="D30">
        <v>0.157945</v>
      </c>
      <c r="F30">
        <v>53.822800000000001</v>
      </c>
      <c r="G30">
        <v>6.6804199999999998</v>
      </c>
      <c r="H30">
        <v>3.84802</v>
      </c>
      <c r="I30">
        <v>0.170596</v>
      </c>
    </row>
    <row r="31" spans="1:14" x14ac:dyDescent="0.3">
      <c r="A31">
        <v>55.939700000000002</v>
      </c>
      <c r="B31">
        <v>6.3394500000000003</v>
      </c>
      <c r="C31">
        <v>4.0589599999999999</v>
      </c>
      <c r="D31">
        <v>0.201928</v>
      </c>
      <c r="F31">
        <v>55.744999999999997</v>
      </c>
      <c r="G31">
        <v>6.9555800000000003</v>
      </c>
      <c r="H31">
        <v>4.2319500000000003</v>
      </c>
      <c r="I31">
        <v>0.21943399999999999</v>
      </c>
    </row>
    <row r="32" spans="1:14" x14ac:dyDescent="0.3">
      <c r="A32">
        <v>57.868699999999997</v>
      </c>
      <c r="B32">
        <v>6.6091300000000004</v>
      </c>
      <c r="C32">
        <v>4.4657900000000001</v>
      </c>
      <c r="D32">
        <v>0.25229600000000002</v>
      </c>
      <c r="F32">
        <v>57.667200000000001</v>
      </c>
      <c r="G32">
        <v>7.13307</v>
      </c>
      <c r="H32">
        <v>4.5712999999999999</v>
      </c>
      <c r="I32">
        <v>0.27389000000000002</v>
      </c>
    </row>
    <row r="33" spans="1:9" x14ac:dyDescent="0.3">
      <c r="A33">
        <v>59.797600000000003</v>
      </c>
      <c r="B33">
        <v>6.7973600000000003</v>
      </c>
      <c r="C33">
        <v>4.8379000000000003</v>
      </c>
      <c r="D33">
        <v>0.30880800000000003</v>
      </c>
      <c r="F33">
        <v>59.589500000000001</v>
      </c>
      <c r="G33">
        <v>7.2235100000000001</v>
      </c>
      <c r="H33">
        <v>4.8640800000000004</v>
      </c>
      <c r="I33">
        <v>0.33285199999999998</v>
      </c>
    </row>
    <row r="34" spans="1:9" x14ac:dyDescent="0.3">
      <c r="A34">
        <v>61.726599999999998</v>
      </c>
      <c r="B34">
        <v>6.9096099999999998</v>
      </c>
      <c r="C34">
        <v>5.1699900000000003</v>
      </c>
      <c r="D34">
        <v>0.371033</v>
      </c>
      <c r="F34">
        <v>61.511699999999998</v>
      </c>
      <c r="G34">
        <v>7.2422700000000004</v>
      </c>
      <c r="H34">
        <v>5.1111700000000004</v>
      </c>
      <c r="I34">
        <v>0.39500400000000002</v>
      </c>
    </row>
    <row r="35" spans="1:9" x14ac:dyDescent="0.3">
      <c r="A35">
        <v>63.655500000000004</v>
      </c>
      <c r="B35">
        <v>6.9542000000000002</v>
      </c>
      <c r="C35">
        <v>5.4590300000000003</v>
      </c>
      <c r="D35">
        <v>0.43834400000000001</v>
      </c>
      <c r="F35">
        <v>63.433999999999997</v>
      </c>
      <c r="G35">
        <v>7.20059</v>
      </c>
      <c r="H35">
        <v>5.3155200000000002</v>
      </c>
      <c r="I35">
        <v>0.45893899999999999</v>
      </c>
    </row>
    <row r="36" spans="1:9" x14ac:dyDescent="0.3">
      <c r="A36">
        <v>65.584500000000006</v>
      </c>
      <c r="B36">
        <v>6.9408399999999997</v>
      </c>
      <c r="C36">
        <v>5.7046599999999996</v>
      </c>
      <c r="D36">
        <v>0.50992599999999999</v>
      </c>
      <c r="F36">
        <v>65.356200000000001</v>
      </c>
      <c r="G36">
        <v>7.1110800000000003</v>
      </c>
      <c r="H36">
        <v>5.4814800000000004</v>
      </c>
      <c r="I36">
        <v>0.52327500000000005</v>
      </c>
    </row>
    <row r="37" spans="1:9" x14ac:dyDescent="0.3">
      <c r="A37">
        <v>67.513499999999993</v>
      </c>
      <c r="B37">
        <v>6.8794899999999997</v>
      </c>
      <c r="C37">
        <v>5.9078200000000001</v>
      </c>
      <c r="D37">
        <v>0.58479800000000004</v>
      </c>
      <c r="F37">
        <v>67.278499999999994</v>
      </c>
      <c r="G37">
        <v>6.9849500000000004</v>
      </c>
      <c r="H37">
        <v>5.6139299999999999</v>
      </c>
      <c r="I37">
        <v>0.58674599999999999</v>
      </c>
    </row>
    <row r="38" spans="1:9" x14ac:dyDescent="0.3">
      <c r="A38">
        <v>69.442400000000006</v>
      </c>
      <c r="B38">
        <v>6.7802699999999998</v>
      </c>
      <c r="C38">
        <v>6.0710100000000002</v>
      </c>
      <c r="D38">
        <v>0.66183599999999998</v>
      </c>
      <c r="F38">
        <v>69.200699999999998</v>
      </c>
      <c r="G38">
        <v>6.8319599999999996</v>
      </c>
      <c r="H38">
        <v>5.7179399999999996</v>
      </c>
      <c r="I38">
        <v>0.64825900000000003</v>
      </c>
    </row>
    <row r="39" spans="1:9" x14ac:dyDescent="0.3">
      <c r="A39">
        <v>71.371399999999994</v>
      </c>
      <c r="B39">
        <v>6.6520099999999998</v>
      </c>
      <c r="C39">
        <v>6.1978099999999996</v>
      </c>
      <c r="D39">
        <v>0.73981799999999998</v>
      </c>
      <c r="F39">
        <v>71.122900000000001</v>
      </c>
      <c r="G39">
        <v>6.6600099999999998</v>
      </c>
      <c r="H39">
        <v>5.7984099999999996</v>
      </c>
      <c r="I39">
        <v>0.70692699999999997</v>
      </c>
    </row>
    <row r="40" spans="1:9" x14ac:dyDescent="0.3">
      <c r="A40">
        <v>73.300299999999993</v>
      </c>
      <c r="B40">
        <v>6.5027200000000001</v>
      </c>
      <c r="C40">
        <v>6.29216</v>
      </c>
      <c r="D40">
        <v>0.81747199999999998</v>
      </c>
      <c r="F40">
        <v>73.045199999999994</v>
      </c>
      <c r="G40">
        <v>6.4755799999999999</v>
      </c>
      <c r="H40">
        <v>5.85968</v>
      </c>
      <c r="I40">
        <v>0.762077</v>
      </c>
    </row>
    <row r="41" spans="1:9" x14ac:dyDescent="0.3">
      <c r="A41">
        <v>75.229299999999995</v>
      </c>
      <c r="B41">
        <v>6.3394199999999996</v>
      </c>
      <c r="C41">
        <v>6.3584699999999996</v>
      </c>
      <c r="D41">
        <v>0.89353400000000005</v>
      </c>
      <c r="F41">
        <v>74.967399999999998</v>
      </c>
      <c r="G41">
        <v>6.2839700000000001</v>
      </c>
      <c r="H41">
        <v>5.9053899999999997</v>
      </c>
      <c r="I41">
        <v>0.81325599999999998</v>
      </c>
    </row>
    <row r="42" spans="1:9" x14ac:dyDescent="0.3">
      <c r="A42">
        <v>77.158199999999994</v>
      </c>
      <c r="B42">
        <v>6.1672700000000003</v>
      </c>
      <c r="C42">
        <v>6.4009900000000002</v>
      </c>
      <c r="D42">
        <v>0.96680900000000003</v>
      </c>
      <c r="F42">
        <v>76.889700000000005</v>
      </c>
      <c r="G42">
        <v>6.0892400000000002</v>
      </c>
      <c r="H42">
        <v>5.93886</v>
      </c>
      <c r="I42">
        <v>0.86020200000000002</v>
      </c>
    </row>
    <row r="43" spans="1:9" x14ac:dyDescent="0.3">
      <c r="A43">
        <v>79.087199999999996</v>
      </c>
      <c r="B43">
        <v>5.9903599999999999</v>
      </c>
      <c r="C43">
        <v>6.4236599999999999</v>
      </c>
      <c r="D43">
        <v>1.03623</v>
      </c>
      <c r="F43">
        <v>78.811899999999994</v>
      </c>
      <c r="G43">
        <v>5.8940000000000001</v>
      </c>
      <c r="H43">
        <v>5.9627299999999996</v>
      </c>
      <c r="I43">
        <v>0.902833</v>
      </c>
    </row>
    <row r="44" spans="1:9" x14ac:dyDescent="0.3">
      <c r="A44">
        <v>81.016099999999994</v>
      </c>
      <c r="B44">
        <v>5.8117599999999996</v>
      </c>
      <c r="C44">
        <v>6.4302700000000002</v>
      </c>
      <c r="D44">
        <v>1.1008899999999999</v>
      </c>
      <c r="F44">
        <v>80.734099999999998</v>
      </c>
      <c r="G44">
        <v>5.7003199999999996</v>
      </c>
      <c r="H44">
        <v>5.97912</v>
      </c>
      <c r="I44">
        <v>0.94120199999999998</v>
      </c>
    </row>
    <row r="45" spans="1:9" x14ac:dyDescent="0.3">
      <c r="A45">
        <v>82.945099999999996</v>
      </c>
      <c r="B45">
        <v>5.6330400000000003</v>
      </c>
      <c r="C45">
        <v>6.4238799999999996</v>
      </c>
      <c r="D45">
        <v>1.16011</v>
      </c>
      <c r="F45">
        <v>82.656400000000005</v>
      </c>
      <c r="G45">
        <v>5.5098399999999996</v>
      </c>
      <c r="H45">
        <v>5.9897400000000003</v>
      </c>
      <c r="I45">
        <v>0.97549200000000003</v>
      </c>
    </row>
    <row r="46" spans="1:9" x14ac:dyDescent="0.3">
      <c r="A46">
        <v>84.874099999999999</v>
      </c>
      <c r="B46">
        <v>5.45817</v>
      </c>
      <c r="C46">
        <v>6.4071800000000003</v>
      </c>
      <c r="D46">
        <v>1.2134100000000001</v>
      </c>
      <c r="F46">
        <v>84.578599999999994</v>
      </c>
      <c r="G46">
        <v>5.3238300000000001</v>
      </c>
      <c r="H46">
        <v>5.9959300000000004</v>
      </c>
      <c r="I46">
        <v>1.0059499999999999</v>
      </c>
    </row>
    <row r="47" spans="1:9" x14ac:dyDescent="0.3">
      <c r="A47">
        <v>86.802999999999997</v>
      </c>
      <c r="B47">
        <v>5.2906700000000004</v>
      </c>
      <c r="C47">
        <v>6.3826099999999997</v>
      </c>
      <c r="D47">
        <v>1.26051</v>
      </c>
      <c r="F47">
        <v>86.500900000000001</v>
      </c>
      <c r="G47">
        <v>5.14337</v>
      </c>
      <c r="H47">
        <v>5.9985400000000002</v>
      </c>
      <c r="I47">
        <v>1.0328900000000001</v>
      </c>
    </row>
    <row r="48" spans="1:9" x14ac:dyDescent="0.3">
      <c r="A48">
        <v>88.731999999999999</v>
      </c>
      <c r="B48">
        <v>5.13002</v>
      </c>
      <c r="C48">
        <v>6.3521299999999998</v>
      </c>
      <c r="D48">
        <v>1.3015300000000001</v>
      </c>
      <c r="F48">
        <v>88.423100000000005</v>
      </c>
      <c r="G48">
        <v>4.9692400000000001</v>
      </c>
      <c r="H48">
        <v>5.9982300000000004</v>
      </c>
      <c r="I48">
        <v>1.05667</v>
      </c>
    </row>
    <row r="49" spans="1:9" x14ac:dyDescent="0.3">
      <c r="A49">
        <v>90.660899999999998</v>
      </c>
      <c r="B49">
        <v>4.9758599999999999</v>
      </c>
      <c r="C49">
        <v>6.3172199999999998</v>
      </c>
      <c r="D49">
        <v>1.3366199999999999</v>
      </c>
      <c r="F49">
        <v>90.345299999999995</v>
      </c>
      <c r="G49">
        <v>4.8017000000000003</v>
      </c>
      <c r="H49">
        <v>5.9955100000000003</v>
      </c>
      <c r="I49">
        <v>1.07761</v>
      </c>
    </row>
    <row r="50" spans="1:9" x14ac:dyDescent="0.3">
      <c r="A50">
        <v>92.5899</v>
      </c>
      <c r="B50">
        <v>4.8275600000000001</v>
      </c>
      <c r="C50">
        <v>6.2789900000000003</v>
      </c>
      <c r="D50">
        <v>1.36612</v>
      </c>
      <c r="F50">
        <v>92.267600000000002</v>
      </c>
      <c r="G50">
        <v>4.6407299999999996</v>
      </c>
      <c r="H50">
        <v>5.9908700000000001</v>
      </c>
      <c r="I50">
        <v>1.09606</v>
      </c>
    </row>
    <row r="51" spans="1:9" x14ac:dyDescent="0.3">
      <c r="A51">
        <v>94.518799999999999</v>
      </c>
      <c r="B51">
        <v>4.6844900000000003</v>
      </c>
      <c r="C51">
        <v>6.23834</v>
      </c>
      <c r="D51">
        <v>1.3905099999999999</v>
      </c>
      <c r="F51">
        <v>94.189800000000005</v>
      </c>
      <c r="G51">
        <v>4.4862299999999999</v>
      </c>
      <c r="H51">
        <v>5.9847799999999998</v>
      </c>
      <c r="I51">
        <v>1.1123499999999999</v>
      </c>
    </row>
    <row r="52" spans="1:9" x14ac:dyDescent="0.3">
      <c r="A52">
        <v>96.447800000000001</v>
      </c>
      <c r="B52">
        <v>4.5459399999999999</v>
      </c>
      <c r="C52">
        <v>6.1959799999999996</v>
      </c>
      <c r="D52">
        <v>1.4103300000000001</v>
      </c>
      <c r="F52">
        <v>96.112099999999998</v>
      </c>
      <c r="G52">
        <v>4.3381100000000004</v>
      </c>
      <c r="H52">
        <v>5.9775400000000003</v>
      </c>
      <c r="I52">
        <v>1.12679</v>
      </c>
    </row>
    <row r="53" spans="1:9" x14ac:dyDescent="0.3">
      <c r="A53">
        <v>98.3767</v>
      </c>
      <c r="B53">
        <v>4.4131499999999999</v>
      </c>
      <c r="C53">
        <v>6.1524700000000001</v>
      </c>
      <c r="D53">
        <v>1.42621</v>
      </c>
      <c r="F53">
        <v>98.034300000000002</v>
      </c>
      <c r="G53">
        <v>4.1963900000000001</v>
      </c>
      <c r="H53">
        <v>5.9692499999999997</v>
      </c>
      <c r="I53">
        <v>1.1396299999999999</v>
      </c>
    </row>
    <row r="54" spans="1:9" x14ac:dyDescent="0.3">
      <c r="A54">
        <v>100.306</v>
      </c>
      <c r="B54">
        <v>4.28681</v>
      </c>
      <c r="C54">
        <v>6.1084699999999996</v>
      </c>
      <c r="D54">
        <v>1.4387799999999999</v>
      </c>
      <c r="F54">
        <v>99.956599999999995</v>
      </c>
      <c r="G54">
        <v>4.0611800000000002</v>
      </c>
      <c r="H54">
        <v>5.9599399999999996</v>
      </c>
      <c r="I54">
        <v>1.15113</v>
      </c>
    </row>
    <row r="55" spans="1:9" x14ac:dyDescent="0.3">
      <c r="A55">
        <v>102.235</v>
      </c>
      <c r="B55">
        <v>4.16648</v>
      </c>
      <c r="C55">
        <v>6.0645600000000002</v>
      </c>
      <c r="D55">
        <v>1.4486699999999999</v>
      </c>
      <c r="F55">
        <v>101.879</v>
      </c>
      <c r="G55">
        <v>3.9326400000000001</v>
      </c>
      <c r="H55">
        <v>5.9495800000000001</v>
      </c>
      <c r="I55">
        <v>1.1614800000000001</v>
      </c>
    </row>
    <row r="56" spans="1:9" x14ac:dyDescent="0.3">
      <c r="A56">
        <v>104.164</v>
      </c>
      <c r="B56">
        <v>4.0515100000000004</v>
      </c>
      <c r="C56">
        <v>6.0209999999999999</v>
      </c>
      <c r="D56">
        <v>1.45645</v>
      </c>
      <c r="F56">
        <v>103.801</v>
      </c>
      <c r="G56">
        <v>3.8105500000000001</v>
      </c>
      <c r="H56">
        <v>5.9382400000000004</v>
      </c>
      <c r="I56">
        <v>1.1708799999999999</v>
      </c>
    </row>
    <row r="57" spans="1:9" x14ac:dyDescent="0.3">
      <c r="A57">
        <v>106.093</v>
      </c>
      <c r="B57">
        <v>3.9411499999999999</v>
      </c>
      <c r="C57">
        <v>5.9779200000000001</v>
      </c>
      <c r="D57">
        <v>1.4626600000000001</v>
      </c>
      <c r="F57">
        <v>105.723</v>
      </c>
      <c r="G57">
        <v>3.6945199999999998</v>
      </c>
      <c r="H57">
        <v>5.9259700000000004</v>
      </c>
      <c r="I57">
        <v>1.1795</v>
      </c>
    </row>
    <row r="58" spans="1:9" x14ac:dyDescent="0.3">
      <c r="A58">
        <v>108.02200000000001</v>
      </c>
      <c r="B58">
        <v>3.8347199999999999</v>
      </c>
      <c r="C58">
        <v>5.9353499999999997</v>
      </c>
      <c r="D58">
        <v>1.46777</v>
      </c>
      <c r="F58">
        <v>107.646</v>
      </c>
      <c r="G58">
        <v>3.5840900000000002</v>
      </c>
      <c r="H58">
        <v>5.9128999999999996</v>
      </c>
      <c r="I58">
        <v>1.18747</v>
      </c>
    </row>
    <row r="59" spans="1:9" x14ac:dyDescent="0.3">
      <c r="A59">
        <v>109.95</v>
      </c>
      <c r="B59">
        <v>3.7314500000000002</v>
      </c>
      <c r="C59">
        <v>5.8933</v>
      </c>
      <c r="D59">
        <v>1.4721599999999999</v>
      </c>
      <c r="F59">
        <v>109.568</v>
      </c>
      <c r="G59">
        <v>3.4788899999999998</v>
      </c>
      <c r="H59">
        <v>5.8992500000000003</v>
      </c>
      <c r="I59">
        <v>1.19493</v>
      </c>
    </row>
    <row r="60" spans="1:9" x14ac:dyDescent="0.3">
      <c r="A60">
        <v>111.879</v>
      </c>
      <c r="B60">
        <v>3.63198</v>
      </c>
      <c r="C60">
        <v>5.8518400000000002</v>
      </c>
      <c r="D60">
        <v>1.4761599999999999</v>
      </c>
      <c r="F60">
        <v>111.49</v>
      </c>
      <c r="G60">
        <v>3.3786999999999998</v>
      </c>
      <c r="H60">
        <v>5.8850600000000002</v>
      </c>
      <c r="I60">
        <v>1.2019500000000001</v>
      </c>
    </row>
    <row r="61" spans="1:9" x14ac:dyDescent="0.3">
      <c r="A61">
        <v>113.80800000000001</v>
      </c>
      <c r="B61">
        <v>3.5369899999999999</v>
      </c>
      <c r="C61">
        <v>5.8110200000000001</v>
      </c>
      <c r="D61">
        <v>1.48003</v>
      </c>
      <c r="F61">
        <v>113.41200000000001</v>
      </c>
      <c r="G61">
        <v>3.2833999999999999</v>
      </c>
      <c r="H61">
        <v>5.87033</v>
      </c>
      <c r="I61">
        <v>1.20862</v>
      </c>
    </row>
    <row r="62" spans="1:9" x14ac:dyDescent="0.3">
      <c r="A62">
        <v>115.73699999999999</v>
      </c>
      <c r="B62">
        <v>3.4461900000000001</v>
      </c>
      <c r="C62">
        <v>5.7710400000000002</v>
      </c>
      <c r="D62">
        <v>1.4839500000000001</v>
      </c>
      <c r="F62">
        <v>115.334</v>
      </c>
      <c r="G62">
        <v>3.1930800000000001</v>
      </c>
      <c r="H62">
        <v>5.8548799999999996</v>
      </c>
      <c r="I62">
        <v>1.2149799999999999</v>
      </c>
    </row>
    <row r="63" spans="1:9" x14ac:dyDescent="0.3">
      <c r="A63">
        <v>117.666</v>
      </c>
      <c r="B63">
        <v>3.35907</v>
      </c>
      <c r="C63">
        <v>5.7320500000000001</v>
      </c>
      <c r="D63">
        <v>1.48807</v>
      </c>
      <c r="F63">
        <v>117.25700000000001</v>
      </c>
      <c r="G63">
        <v>3.1076000000000001</v>
      </c>
      <c r="H63">
        <v>5.8387200000000004</v>
      </c>
      <c r="I63">
        <v>1.22109</v>
      </c>
    </row>
    <row r="64" spans="1:9" x14ac:dyDescent="0.3">
      <c r="A64">
        <v>119.595</v>
      </c>
      <c r="B64">
        <v>3.2750300000000001</v>
      </c>
      <c r="C64">
        <v>5.6940600000000003</v>
      </c>
      <c r="D64">
        <v>1.49247</v>
      </c>
      <c r="F64">
        <v>119.179</v>
      </c>
      <c r="G64">
        <v>3.02658</v>
      </c>
      <c r="H64">
        <v>5.8218500000000004</v>
      </c>
      <c r="I64">
        <v>1.22698</v>
      </c>
    </row>
    <row r="65" spans="1:9" x14ac:dyDescent="0.3">
      <c r="A65">
        <v>121.524</v>
      </c>
      <c r="B65">
        <v>3.1935799999999999</v>
      </c>
      <c r="C65">
        <v>5.6569700000000003</v>
      </c>
      <c r="D65">
        <v>1.4972000000000001</v>
      </c>
      <c r="F65">
        <v>121.101</v>
      </c>
      <c r="G65">
        <v>2.9495499999999999</v>
      </c>
      <c r="H65">
        <v>5.8043199999999997</v>
      </c>
      <c r="I65">
        <v>1.2326999999999999</v>
      </c>
    </row>
    <row r="66" spans="1:9" x14ac:dyDescent="0.3">
      <c r="A66">
        <v>123.453</v>
      </c>
      <c r="B66">
        <v>3.1141899999999998</v>
      </c>
      <c r="C66">
        <v>5.6206399999999999</v>
      </c>
      <c r="D66">
        <v>1.5022800000000001</v>
      </c>
      <c r="F66">
        <v>123.023</v>
      </c>
      <c r="G66">
        <v>2.8761399999999999</v>
      </c>
      <c r="H66">
        <v>5.7862499999999999</v>
      </c>
      <c r="I66">
        <v>1.23828</v>
      </c>
    </row>
    <row r="67" spans="1:9" x14ac:dyDescent="0.3">
      <c r="A67">
        <v>125.38200000000001</v>
      </c>
      <c r="B67">
        <v>3.0373800000000002</v>
      </c>
      <c r="C67">
        <v>5.5849399999999996</v>
      </c>
      <c r="D67">
        <v>1.50769</v>
      </c>
      <c r="F67">
        <v>124.946</v>
      </c>
      <c r="G67">
        <v>2.80606</v>
      </c>
      <c r="H67">
        <v>5.7677899999999998</v>
      </c>
      <c r="I67">
        <v>1.24376</v>
      </c>
    </row>
    <row r="68" spans="1:9" x14ac:dyDescent="0.3">
      <c r="A68">
        <v>127.31100000000001</v>
      </c>
      <c r="B68">
        <v>2.9638</v>
      </c>
      <c r="C68">
        <v>5.5498099999999999</v>
      </c>
      <c r="D68">
        <v>1.5134300000000001</v>
      </c>
      <c r="F68">
        <v>126.86799999999999</v>
      </c>
      <c r="G68">
        <v>2.7391700000000001</v>
      </c>
      <c r="H68">
        <v>5.7489400000000002</v>
      </c>
      <c r="I68">
        <v>1.2491399999999999</v>
      </c>
    </row>
    <row r="69" spans="1:9" x14ac:dyDescent="0.3">
      <c r="A69">
        <v>129.24</v>
      </c>
      <c r="B69">
        <v>2.8932799999999999</v>
      </c>
      <c r="C69">
        <v>5.5152200000000002</v>
      </c>
      <c r="D69">
        <v>1.51945</v>
      </c>
      <c r="F69">
        <v>128.79</v>
      </c>
      <c r="G69">
        <v>2.6755100000000001</v>
      </c>
      <c r="H69">
        <v>5.7297200000000004</v>
      </c>
      <c r="I69">
        <v>1.2544500000000001</v>
      </c>
    </row>
    <row r="70" spans="1:9" x14ac:dyDescent="0.3">
      <c r="A70">
        <v>131.16900000000001</v>
      </c>
      <c r="B70">
        <v>2.8254299999999999</v>
      </c>
      <c r="C70">
        <v>5.4813000000000001</v>
      </c>
      <c r="D70">
        <v>1.52573</v>
      </c>
      <c r="F70">
        <v>130.71199999999999</v>
      </c>
      <c r="G70">
        <v>2.6151</v>
      </c>
      <c r="H70">
        <v>5.71007</v>
      </c>
      <c r="I70">
        <v>1.25969</v>
      </c>
    </row>
    <row r="71" spans="1:9" x14ac:dyDescent="0.3">
      <c r="A71">
        <v>133.09800000000001</v>
      </c>
      <c r="B71">
        <v>2.7597700000000001</v>
      </c>
      <c r="C71">
        <v>5.4481099999999998</v>
      </c>
      <c r="D71">
        <v>1.53223</v>
      </c>
      <c r="F71">
        <v>132.63499999999999</v>
      </c>
      <c r="G71">
        <v>2.55768</v>
      </c>
      <c r="H71">
        <v>5.6898600000000004</v>
      </c>
      <c r="I71">
        <v>1.2648600000000001</v>
      </c>
    </row>
    <row r="72" spans="1:9" x14ac:dyDescent="0.3">
      <c r="A72">
        <v>135.02699999999999</v>
      </c>
      <c r="B72">
        <v>2.6959200000000001</v>
      </c>
      <c r="C72">
        <v>5.4155899999999999</v>
      </c>
      <c r="D72">
        <v>1.5388999999999999</v>
      </c>
      <c r="F72">
        <v>134.55699999999999</v>
      </c>
      <c r="G72">
        <v>2.50291</v>
      </c>
      <c r="H72">
        <v>5.6690899999999997</v>
      </c>
      <c r="I72">
        <v>1.2699800000000001</v>
      </c>
    </row>
    <row r="73" spans="1:9" x14ac:dyDescent="0.3">
      <c r="A73">
        <v>136.95599999999999</v>
      </c>
      <c r="B73">
        <v>2.6335099999999998</v>
      </c>
      <c r="C73">
        <v>5.3836000000000004</v>
      </c>
      <c r="D73">
        <v>1.54572</v>
      </c>
      <c r="F73">
        <v>136.47900000000001</v>
      </c>
      <c r="G73">
        <v>2.4504199999999998</v>
      </c>
      <c r="H73">
        <v>5.6478200000000003</v>
      </c>
      <c r="I73">
        <v>1.27505</v>
      </c>
    </row>
    <row r="74" spans="1:9" x14ac:dyDescent="0.3">
      <c r="A74">
        <v>138.88499999999999</v>
      </c>
      <c r="B74">
        <v>2.5729500000000001</v>
      </c>
      <c r="C74">
        <v>5.3520200000000004</v>
      </c>
      <c r="D74">
        <v>1.55263</v>
      </c>
      <c r="F74">
        <v>138.40100000000001</v>
      </c>
      <c r="G74">
        <v>2.3999799999999998</v>
      </c>
      <c r="H74">
        <v>5.6261599999999996</v>
      </c>
      <c r="I74">
        <v>1.28007</v>
      </c>
    </row>
    <row r="75" spans="1:9" x14ac:dyDescent="0.3">
      <c r="A75">
        <v>140.81399999999999</v>
      </c>
      <c r="B75">
        <v>2.5147300000000001</v>
      </c>
      <c r="C75">
        <v>5.3207300000000002</v>
      </c>
      <c r="D75">
        <v>1.55959</v>
      </c>
      <c r="F75">
        <v>140.32400000000001</v>
      </c>
      <c r="G75">
        <v>2.3514499999999998</v>
      </c>
      <c r="H75">
        <v>5.6042500000000004</v>
      </c>
      <c r="I75">
        <v>1.2850600000000001</v>
      </c>
    </row>
    <row r="76" spans="1:9" x14ac:dyDescent="0.3">
      <c r="A76">
        <v>142.74299999999999</v>
      </c>
      <c r="B76">
        <v>2.4587300000000001</v>
      </c>
      <c r="C76">
        <v>5.2896700000000001</v>
      </c>
      <c r="D76">
        <v>1.5665800000000001</v>
      </c>
      <c r="F76">
        <v>142.24600000000001</v>
      </c>
      <c r="G76">
        <v>2.3048600000000001</v>
      </c>
      <c r="H76">
        <v>5.5821100000000001</v>
      </c>
      <c r="I76">
        <v>1.29003</v>
      </c>
    </row>
    <row r="77" spans="1:9" x14ac:dyDescent="0.3">
      <c r="A77">
        <v>144.672</v>
      </c>
      <c r="B77">
        <v>2.4046500000000002</v>
      </c>
      <c r="C77">
        <v>5.2588499999999998</v>
      </c>
      <c r="D77">
        <v>1.57355</v>
      </c>
      <c r="F77">
        <v>144.16800000000001</v>
      </c>
      <c r="G77">
        <v>2.2603399999999998</v>
      </c>
      <c r="H77">
        <v>5.5597099999999999</v>
      </c>
      <c r="I77">
        <v>1.29498</v>
      </c>
    </row>
    <row r="78" spans="1:9" x14ac:dyDescent="0.3">
      <c r="A78">
        <v>146.601</v>
      </c>
      <c r="B78">
        <v>2.35215</v>
      </c>
      <c r="C78">
        <v>5.2284199999999998</v>
      </c>
      <c r="D78">
        <v>1.58049</v>
      </c>
      <c r="F78">
        <v>146.09</v>
      </c>
      <c r="G78">
        <v>2.21774</v>
      </c>
      <c r="H78">
        <v>5.5369400000000004</v>
      </c>
      <c r="I78">
        <v>1.29992</v>
      </c>
    </row>
    <row r="79" spans="1:9" x14ac:dyDescent="0.3">
      <c r="A79">
        <v>148.53</v>
      </c>
      <c r="B79">
        <v>2.3009400000000002</v>
      </c>
      <c r="C79">
        <v>5.19841</v>
      </c>
      <c r="D79">
        <v>1.5873900000000001</v>
      </c>
      <c r="F79">
        <v>148.01300000000001</v>
      </c>
      <c r="G79">
        <v>2.1768399999999999</v>
      </c>
      <c r="H79">
        <v>5.5137999999999998</v>
      </c>
      <c r="I79">
        <v>1.30484</v>
      </c>
    </row>
    <row r="80" spans="1:9" x14ac:dyDescent="0.3">
      <c r="A80">
        <v>150.459</v>
      </c>
      <c r="B80">
        <v>2.25074</v>
      </c>
      <c r="C80">
        <v>5.1687900000000004</v>
      </c>
      <c r="D80">
        <v>1.59422</v>
      </c>
      <c r="F80">
        <v>149.935</v>
      </c>
      <c r="G80">
        <v>2.1373600000000001</v>
      </c>
      <c r="H80">
        <v>5.4902499999999996</v>
      </c>
      <c r="I80">
        <v>1.30976</v>
      </c>
    </row>
    <row r="81" spans="1:9" x14ac:dyDescent="0.3">
      <c r="A81">
        <v>152.387</v>
      </c>
      <c r="B81">
        <v>2.2019700000000002</v>
      </c>
      <c r="C81">
        <v>5.1394399999999996</v>
      </c>
      <c r="D81">
        <v>1.6009800000000001</v>
      </c>
      <c r="F81">
        <v>151.857</v>
      </c>
      <c r="G81">
        <v>2.0990799999999998</v>
      </c>
      <c r="H81">
        <v>5.4663199999999996</v>
      </c>
      <c r="I81">
        <v>1.3146500000000001</v>
      </c>
    </row>
    <row r="82" spans="1:9" x14ac:dyDescent="0.3">
      <c r="A82">
        <v>154.316</v>
      </c>
      <c r="B82">
        <v>2.15496</v>
      </c>
      <c r="C82">
        <v>5.1102800000000004</v>
      </c>
      <c r="D82">
        <v>1.60768</v>
      </c>
      <c r="F82">
        <v>153.779</v>
      </c>
      <c r="G82">
        <v>2.0619100000000001</v>
      </c>
      <c r="H82">
        <v>5.4421200000000001</v>
      </c>
      <c r="I82">
        <v>1.3195300000000001</v>
      </c>
    </row>
    <row r="83" spans="1:9" x14ac:dyDescent="0.3">
      <c r="A83">
        <v>156.245</v>
      </c>
      <c r="B83">
        <v>2.1095899999999999</v>
      </c>
      <c r="C83">
        <v>5.0812200000000001</v>
      </c>
      <c r="D83">
        <v>1.6143000000000001</v>
      </c>
      <c r="F83">
        <v>155.702</v>
      </c>
      <c r="G83">
        <v>2.0258400000000001</v>
      </c>
      <c r="H83">
        <v>5.4177400000000002</v>
      </c>
      <c r="I83">
        <v>1.3244</v>
      </c>
    </row>
    <row r="84" spans="1:9" x14ac:dyDescent="0.3">
      <c r="A84">
        <v>158.17400000000001</v>
      </c>
      <c r="B84">
        <v>2.06562</v>
      </c>
      <c r="C84">
        <v>5.0522499999999999</v>
      </c>
      <c r="D84">
        <v>1.6208400000000001</v>
      </c>
      <c r="F84">
        <v>157.624</v>
      </c>
      <c r="G84">
        <v>1.9910399999999999</v>
      </c>
      <c r="H84">
        <v>5.3932000000000002</v>
      </c>
      <c r="I84">
        <v>1.3292600000000001</v>
      </c>
    </row>
    <row r="85" spans="1:9" x14ac:dyDescent="0.3">
      <c r="A85">
        <v>160.10300000000001</v>
      </c>
      <c r="B85">
        <v>2.0228100000000002</v>
      </c>
      <c r="C85">
        <v>5.0233999999999996</v>
      </c>
      <c r="D85">
        <v>1.6272899999999999</v>
      </c>
      <c r="F85">
        <v>159.54599999999999</v>
      </c>
      <c r="G85">
        <v>1.9575100000000001</v>
      </c>
      <c r="H85">
        <v>5.3684500000000002</v>
      </c>
      <c r="I85">
        <v>1.33412</v>
      </c>
    </row>
    <row r="86" spans="1:9" x14ac:dyDescent="0.3">
      <c r="A86">
        <v>162.03200000000001</v>
      </c>
      <c r="B86">
        <v>1.9809600000000001</v>
      </c>
      <c r="C86">
        <v>4.9947800000000004</v>
      </c>
      <c r="D86">
        <v>1.63365</v>
      </c>
      <c r="F86">
        <v>161.46799999999999</v>
      </c>
      <c r="G86">
        <v>1.92509</v>
      </c>
      <c r="H86">
        <v>5.3434600000000003</v>
      </c>
      <c r="I86">
        <v>1.3389800000000001</v>
      </c>
    </row>
    <row r="87" spans="1:9" x14ac:dyDescent="0.3">
      <c r="A87">
        <v>163.96100000000001</v>
      </c>
      <c r="B87">
        <v>1.93988</v>
      </c>
      <c r="C87">
        <v>4.9664599999999997</v>
      </c>
      <c r="D87">
        <v>1.6398900000000001</v>
      </c>
      <c r="F87">
        <v>163.39099999999999</v>
      </c>
      <c r="G87">
        <v>1.89358</v>
      </c>
      <c r="H87">
        <v>5.3181500000000002</v>
      </c>
      <c r="I87">
        <v>1.3438399999999999</v>
      </c>
    </row>
    <row r="88" spans="1:9" x14ac:dyDescent="0.3">
      <c r="A88">
        <v>165.89</v>
      </c>
      <c r="B88">
        <v>1.8999200000000001</v>
      </c>
      <c r="C88">
        <v>4.9384300000000003</v>
      </c>
      <c r="D88">
        <v>1.64601</v>
      </c>
      <c r="F88">
        <v>165.31299999999999</v>
      </c>
      <c r="G88">
        <v>1.8627899999999999</v>
      </c>
      <c r="H88">
        <v>5.2925399999999998</v>
      </c>
      <c r="I88">
        <v>1.3487199999999999</v>
      </c>
    </row>
    <row r="89" spans="1:9" x14ac:dyDescent="0.3">
      <c r="A89">
        <v>167.81899999999999</v>
      </c>
      <c r="B89">
        <v>1.8613</v>
      </c>
      <c r="C89">
        <v>4.91059</v>
      </c>
      <c r="D89">
        <v>1.6519999999999999</v>
      </c>
      <c r="F89">
        <v>167.23500000000001</v>
      </c>
      <c r="G89">
        <v>1.83264</v>
      </c>
      <c r="H89">
        <v>5.2666500000000003</v>
      </c>
      <c r="I89">
        <v>1.3535900000000001</v>
      </c>
    </row>
    <row r="90" spans="1:9" x14ac:dyDescent="0.3">
      <c r="A90">
        <v>169.74799999999999</v>
      </c>
      <c r="B90">
        <v>1.8239099999999999</v>
      </c>
      <c r="C90">
        <v>4.8828899999999997</v>
      </c>
      <c r="D90">
        <v>1.6578299999999999</v>
      </c>
      <c r="F90">
        <v>169.15700000000001</v>
      </c>
      <c r="G90">
        <v>1.8031200000000001</v>
      </c>
      <c r="H90">
        <v>5.2405799999999996</v>
      </c>
      <c r="I90">
        <v>1.3584799999999999</v>
      </c>
    </row>
    <row r="91" spans="1:9" x14ac:dyDescent="0.3">
      <c r="A91">
        <v>171.67699999999999</v>
      </c>
      <c r="B91">
        <v>1.78759</v>
      </c>
      <c r="C91">
        <v>4.8552799999999996</v>
      </c>
      <c r="D91">
        <v>1.66351</v>
      </c>
      <c r="F91">
        <v>171.07900000000001</v>
      </c>
      <c r="G91">
        <v>1.7743899999999999</v>
      </c>
      <c r="H91">
        <v>5.2143899999999999</v>
      </c>
      <c r="I91">
        <v>1.3633599999999999</v>
      </c>
    </row>
    <row r="92" spans="1:9" x14ac:dyDescent="0.3">
      <c r="A92">
        <v>173.60599999999999</v>
      </c>
      <c r="B92">
        <v>1.75214</v>
      </c>
      <c r="C92">
        <v>4.8277900000000002</v>
      </c>
      <c r="D92">
        <v>1.6690100000000001</v>
      </c>
      <c r="F92">
        <v>173.00200000000001</v>
      </c>
      <c r="G92">
        <v>1.7465299999999999</v>
      </c>
      <c r="H92">
        <v>5.1881000000000004</v>
      </c>
      <c r="I92">
        <v>1.36825</v>
      </c>
    </row>
    <row r="93" spans="1:9" x14ac:dyDescent="0.3">
      <c r="A93">
        <v>175.535</v>
      </c>
      <c r="B93">
        <v>1.7174199999999999</v>
      </c>
      <c r="C93">
        <v>4.8004300000000004</v>
      </c>
      <c r="D93">
        <v>1.6742900000000001</v>
      </c>
      <c r="F93">
        <v>174.92400000000001</v>
      </c>
      <c r="G93">
        <v>1.7194799999999999</v>
      </c>
      <c r="H93">
        <v>5.1616499999999998</v>
      </c>
      <c r="I93">
        <v>1.37313</v>
      </c>
    </row>
    <row r="94" spans="1:9" x14ac:dyDescent="0.3">
      <c r="A94">
        <v>177.464</v>
      </c>
      <c r="B94">
        <v>1.68329</v>
      </c>
      <c r="C94">
        <v>4.7733100000000004</v>
      </c>
      <c r="D94">
        <v>1.6793199999999999</v>
      </c>
      <c r="F94">
        <v>176.846</v>
      </c>
      <c r="G94">
        <v>1.69303</v>
      </c>
      <c r="H94">
        <v>5.1349900000000002</v>
      </c>
      <c r="I94">
        <v>1.37802</v>
      </c>
    </row>
    <row r="95" spans="1:9" x14ac:dyDescent="0.3">
      <c r="A95">
        <v>179.393</v>
      </c>
      <c r="B95">
        <v>1.65005</v>
      </c>
      <c r="C95">
        <v>4.7464599999999999</v>
      </c>
      <c r="D95">
        <v>1.6840599999999999</v>
      </c>
      <c r="F95">
        <v>178.768</v>
      </c>
      <c r="G95">
        <v>1.6670499999999999</v>
      </c>
      <c r="H95">
        <v>5.1080899999999998</v>
      </c>
      <c r="I95">
        <v>1.3829199999999999</v>
      </c>
    </row>
    <row r="96" spans="1:9" x14ac:dyDescent="0.3">
      <c r="A96">
        <v>181.322</v>
      </c>
      <c r="B96">
        <v>1.61782</v>
      </c>
      <c r="C96">
        <v>4.7198799999999999</v>
      </c>
      <c r="D96">
        <v>1.6884399999999999</v>
      </c>
      <c r="F96">
        <v>180.691</v>
      </c>
      <c r="G96">
        <v>1.64147</v>
      </c>
      <c r="H96">
        <v>5.0809499999999996</v>
      </c>
      <c r="I96">
        <v>1.3878299999999999</v>
      </c>
    </row>
    <row r="97" spans="1:9" x14ac:dyDescent="0.3">
      <c r="A97">
        <v>183.251</v>
      </c>
      <c r="B97">
        <v>1.5865499999999999</v>
      </c>
      <c r="C97">
        <v>4.6934699999999996</v>
      </c>
      <c r="D97">
        <v>1.69245</v>
      </c>
      <c r="F97">
        <v>182.613</v>
      </c>
      <c r="G97">
        <v>1.6162700000000001</v>
      </c>
      <c r="H97">
        <v>5.0536000000000003</v>
      </c>
      <c r="I97">
        <v>1.3927499999999999</v>
      </c>
    </row>
    <row r="98" spans="1:9" x14ac:dyDescent="0.3">
      <c r="A98">
        <v>185.18</v>
      </c>
      <c r="B98">
        <v>1.5561100000000001</v>
      </c>
      <c r="C98">
        <v>4.6671899999999997</v>
      </c>
      <c r="D98">
        <v>1.6960200000000001</v>
      </c>
      <c r="F98">
        <v>184.535</v>
      </c>
      <c r="G98">
        <v>1.59155</v>
      </c>
      <c r="H98">
        <v>5.0261500000000003</v>
      </c>
      <c r="I98">
        <v>1.39768</v>
      </c>
    </row>
    <row r="99" spans="1:9" x14ac:dyDescent="0.3">
      <c r="A99">
        <v>187.10900000000001</v>
      </c>
      <c r="B99">
        <v>1.5263500000000001</v>
      </c>
      <c r="C99">
        <v>4.6410099999999996</v>
      </c>
      <c r="D99">
        <v>1.69912</v>
      </c>
      <c r="F99">
        <v>186.45699999999999</v>
      </c>
      <c r="G99">
        <v>1.56745</v>
      </c>
      <c r="H99">
        <v>4.9986300000000004</v>
      </c>
      <c r="I99">
        <v>1.40263</v>
      </c>
    </row>
    <row r="100" spans="1:9" x14ac:dyDescent="0.3">
      <c r="A100">
        <v>189.03800000000001</v>
      </c>
      <c r="B100">
        <v>1.49716</v>
      </c>
      <c r="C100">
        <v>4.6149800000000001</v>
      </c>
      <c r="D100">
        <v>1.7017</v>
      </c>
      <c r="F100">
        <v>188.38</v>
      </c>
      <c r="G100">
        <v>1.54399</v>
      </c>
      <c r="H100">
        <v>4.97105</v>
      </c>
      <c r="I100">
        <v>1.4075800000000001</v>
      </c>
    </row>
    <row r="101" spans="1:9" x14ac:dyDescent="0.3">
      <c r="A101">
        <v>190.96700000000001</v>
      </c>
      <c r="B101">
        <v>1.4684600000000001</v>
      </c>
      <c r="C101">
        <v>4.5891200000000003</v>
      </c>
      <c r="D101">
        <v>1.70373</v>
      </c>
      <c r="F101">
        <v>190.30199999999999</v>
      </c>
      <c r="G101">
        <v>1.52098</v>
      </c>
      <c r="H101">
        <v>4.9433499999999997</v>
      </c>
      <c r="I101">
        <v>1.4125399999999999</v>
      </c>
    </row>
    <row r="102" spans="1:9" x14ac:dyDescent="0.3">
      <c r="A102">
        <v>192.89599999999999</v>
      </c>
      <c r="B102">
        <v>1.4404600000000001</v>
      </c>
      <c r="C102">
        <v>4.56351</v>
      </c>
      <c r="D102">
        <v>1.70519</v>
      </c>
      <c r="F102">
        <v>192.22399999999999</v>
      </c>
      <c r="G102">
        <v>1.4983</v>
      </c>
      <c r="H102">
        <v>4.9154799999999996</v>
      </c>
      <c r="I102">
        <v>1.4175</v>
      </c>
    </row>
    <row r="103" spans="1:9" x14ac:dyDescent="0.3">
      <c r="A103">
        <v>194.82400000000001</v>
      </c>
      <c r="B103">
        <v>1.4132400000000001</v>
      </c>
      <c r="C103">
        <v>4.5381799999999997</v>
      </c>
      <c r="D103">
        <v>1.7060299999999999</v>
      </c>
      <c r="F103">
        <v>194.14599999999999</v>
      </c>
      <c r="G103">
        <v>1.47587</v>
      </c>
      <c r="H103">
        <v>4.8874199999999997</v>
      </c>
      <c r="I103">
        <v>1.4224699999999999</v>
      </c>
    </row>
    <row r="104" spans="1:9" x14ac:dyDescent="0.3">
      <c r="A104">
        <v>196.75299999999999</v>
      </c>
      <c r="B104">
        <v>1.3867799999999999</v>
      </c>
      <c r="C104">
        <v>4.5130999999999997</v>
      </c>
      <c r="D104">
        <v>1.70621</v>
      </c>
      <c r="F104">
        <v>196.06899999999999</v>
      </c>
      <c r="G104">
        <v>1.4537</v>
      </c>
      <c r="H104">
        <v>4.8591800000000003</v>
      </c>
      <c r="I104">
        <v>1.42744</v>
      </c>
    </row>
    <row r="105" spans="1:9" x14ac:dyDescent="0.3">
      <c r="A105">
        <v>198.68199999999999</v>
      </c>
      <c r="B105">
        <v>1.36097</v>
      </c>
      <c r="C105">
        <v>4.4881799999999998</v>
      </c>
      <c r="D105">
        <v>1.7056800000000001</v>
      </c>
      <c r="F105">
        <v>197.99100000000001</v>
      </c>
      <c r="G105">
        <v>1.4318500000000001</v>
      </c>
      <c r="H105">
        <v>4.8308099999999996</v>
      </c>
      <c r="I105">
        <v>1.43241</v>
      </c>
    </row>
    <row r="106" spans="1:9" x14ac:dyDescent="0.3">
      <c r="A106">
        <v>200.61099999999999</v>
      </c>
      <c r="B106">
        <v>1.3357000000000001</v>
      </c>
      <c r="C106">
        <v>4.4633799999999999</v>
      </c>
      <c r="D106">
        <v>1.70441</v>
      </c>
      <c r="F106">
        <v>199.91300000000001</v>
      </c>
      <c r="G106">
        <v>1.41049</v>
      </c>
      <c r="H106">
        <v>4.8023899999999999</v>
      </c>
      <c r="I106">
        <v>1.4374</v>
      </c>
    </row>
    <row r="107" spans="1:9" x14ac:dyDescent="0.3">
      <c r="A107">
        <v>202.54</v>
      </c>
      <c r="B107">
        <v>1.31088</v>
      </c>
      <c r="C107">
        <v>4.4386900000000002</v>
      </c>
      <c r="D107">
        <v>1.7023900000000001</v>
      </c>
      <c r="F107">
        <v>201.83500000000001</v>
      </c>
      <c r="G107">
        <v>1.3896500000000001</v>
      </c>
      <c r="H107">
        <v>4.7739500000000001</v>
      </c>
      <c r="I107">
        <v>1.4423999999999999</v>
      </c>
    </row>
    <row r="108" spans="1:9" x14ac:dyDescent="0.3">
      <c r="A108">
        <v>204.46899999999999</v>
      </c>
      <c r="B108">
        <v>1.28647</v>
      </c>
      <c r="C108">
        <v>4.4141599999999999</v>
      </c>
      <c r="D108">
        <v>1.6996</v>
      </c>
      <c r="F108">
        <v>203.75800000000001</v>
      </c>
      <c r="G108">
        <v>1.36921</v>
      </c>
      <c r="H108">
        <v>4.7454799999999997</v>
      </c>
      <c r="I108">
        <v>1.4474100000000001</v>
      </c>
    </row>
    <row r="109" spans="1:9" x14ac:dyDescent="0.3">
      <c r="A109">
        <v>206.398</v>
      </c>
      <c r="B109">
        <v>1.2626200000000001</v>
      </c>
      <c r="C109">
        <v>4.3898000000000001</v>
      </c>
      <c r="D109">
        <v>1.6960500000000001</v>
      </c>
      <c r="F109">
        <v>205.68</v>
      </c>
      <c r="G109">
        <v>1.34904</v>
      </c>
      <c r="H109">
        <v>4.71692</v>
      </c>
      <c r="I109">
        <v>1.45242</v>
      </c>
    </row>
    <row r="110" spans="1:9" x14ac:dyDescent="0.3">
      <c r="A110">
        <v>208.327</v>
      </c>
      <c r="B110">
        <v>1.2394099999999999</v>
      </c>
      <c r="C110">
        <v>4.3656800000000002</v>
      </c>
      <c r="D110">
        <v>1.6917899999999999</v>
      </c>
      <c r="F110">
        <v>207.602</v>
      </c>
      <c r="G110">
        <v>1.3290500000000001</v>
      </c>
      <c r="H110">
        <v>4.6882400000000004</v>
      </c>
      <c r="I110">
        <v>1.4574499999999999</v>
      </c>
    </row>
    <row r="111" spans="1:9" x14ac:dyDescent="0.3">
      <c r="A111">
        <v>210.256</v>
      </c>
      <c r="B111">
        <v>1.2168000000000001</v>
      </c>
      <c r="C111">
        <v>4.3417899999999996</v>
      </c>
      <c r="D111">
        <v>1.6868799999999999</v>
      </c>
      <c r="F111">
        <v>209.524</v>
      </c>
      <c r="G111">
        <v>1.30924</v>
      </c>
      <c r="H111">
        <v>4.6594100000000003</v>
      </c>
      <c r="I111">
        <v>1.4624699999999999</v>
      </c>
    </row>
    <row r="112" spans="1:9" x14ac:dyDescent="0.3">
      <c r="A112">
        <v>212.185</v>
      </c>
      <c r="B112">
        <v>1.19472</v>
      </c>
      <c r="C112">
        <v>4.3181000000000003</v>
      </c>
      <c r="D112">
        <v>1.6813899999999999</v>
      </c>
      <c r="F112">
        <v>211.447</v>
      </c>
      <c r="G112">
        <v>1.28969</v>
      </c>
      <c r="H112">
        <v>4.6304600000000002</v>
      </c>
      <c r="I112">
        <v>1.4675</v>
      </c>
    </row>
    <row r="113" spans="1:9" x14ac:dyDescent="0.3">
      <c r="A113">
        <v>214.114</v>
      </c>
      <c r="B113">
        <v>1.1730799999999999</v>
      </c>
      <c r="C113">
        <v>4.2945399999999996</v>
      </c>
      <c r="D113">
        <v>1.6754</v>
      </c>
      <c r="F113">
        <v>213.369</v>
      </c>
      <c r="G113">
        <v>1.2705299999999999</v>
      </c>
      <c r="H113">
        <v>4.6014400000000002</v>
      </c>
      <c r="I113">
        <v>1.4725200000000001</v>
      </c>
    </row>
    <row r="114" spans="1:9" x14ac:dyDescent="0.3">
      <c r="A114">
        <v>216.04300000000001</v>
      </c>
      <c r="B114">
        <v>1.15181</v>
      </c>
      <c r="C114">
        <v>4.2710999999999997</v>
      </c>
      <c r="D114">
        <v>1.6690400000000001</v>
      </c>
      <c r="F114">
        <v>215.291</v>
      </c>
      <c r="G114">
        <v>1.25183</v>
      </c>
      <c r="H114">
        <v>4.5724299999999998</v>
      </c>
      <c r="I114">
        <v>1.4775499999999999</v>
      </c>
    </row>
    <row r="115" spans="1:9" x14ac:dyDescent="0.3">
      <c r="A115">
        <v>217.97200000000001</v>
      </c>
      <c r="B115">
        <v>1.1308800000000001</v>
      </c>
      <c r="C115">
        <v>4.2477900000000002</v>
      </c>
      <c r="D115">
        <v>1.6624099999999999</v>
      </c>
      <c r="F115">
        <v>217.21299999999999</v>
      </c>
      <c r="G115">
        <v>1.2334799999999999</v>
      </c>
      <c r="H115">
        <v>4.5434400000000004</v>
      </c>
      <c r="I115">
        <v>1.48258</v>
      </c>
    </row>
    <row r="116" spans="1:9" x14ac:dyDescent="0.3">
      <c r="A116">
        <v>219.90100000000001</v>
      </c>
      <c r="B116">
        <v>1.1104099999999999</v>
      </c>
      <c r="C116">
        <v>4.22464</v>
      </c>
      <c r="D116">
        <v>1.6556599999999999</v>
      </c>
      <c r="F116">
        <v>219.136</v>
      </c>
      <c r="G116">
        <v>1.2153400000000001</v>
      </c>
      <c r="H116">
        <v>4.5144599999999997</v>
      </c>
      <c r="I116">
        <v>1.4876100000000001</v>
      </c>
    </row>
    <row r="117" spans="1:9" x14ac:dyDescent="0.3">
      <c r="A117">
        <v>221.83</v>
      </c>
      <c r="B117">
        <v>1.0904700000000001</v>
      </c>
      <c r="C117">
        <v>4.2017100000000003</v>
      </c>
      <c r="D117">
        <v>1.64893</v>
      </c>
      <c r="F117">
        <v>221.05799999999999</v>
      </c>
      <c r="G117">
        <v>1.19733</v>
      </c>
      <c r="H117">
        <v>4.48543</v>
      </c>
      <c r="I117">
        <v>1.49264</v>
      </c>
    </row>
    <row r="118" spans="1:9" x14ac:dyDescent="0.3">
      <c r="A118">
        <v>223.75899999999999</v>
      </c>
      <c r="B118">
        <v>1.07101</v>
      </c>
      <c r="C118">
        <v>4.17903</v>
      </c>
      <c r="D118">
        <v>1.64235</v>
      </c>
      <c r="F118">
        <v>222.98</v>
      </c>
      <c r="G118">
        <v>1.1794500000000001</v>
      </c>
      <c r="H118">
        <v>4.4563100000000002</v>
      </c>
      <c r="I118">
        <v>1.49769</v>
      </c>
    </row>
    <row r="119" spans="1:9" x14ac:dyDescent="0.3">
      <c r="A119">
        <v>225.68799999999999</v>
      </c>
      <c r="B119">
        <v>1.0519700000000001</v>
      </c>
      <c r="C119">
        <v>4.1565599999999998</v>
      </c>
      <c r="D119">
        <v>1.6360699999999999</v>
      </c>
      <c r="F119">
        <v>224.90199999999999</v>
      </c>
      <c r="G119">
        <v>1.16181</v>
      </c>
      <c r="H119">
        <v>4.4271099999999999</v>
      </c>
      <c r="I119">
        <v>1.5027299999999999</v>
      </c>
    </row>
    <row r="120" spans="1:9" x14ac:dyDescent="0.3">
      <c r="A120">
        <v>227.61699999999999</v>
      </c>
      <c r="B120">
        <v>1.03329</v>
      </c>
      <c r="C120">
        <v>4.1342400000000001</v>
      </c>
      <c r="D120">
        <v>1.63022</v>
      </c>
      <c r="F120">
        <v>226.82400000000001</v>
      </c>
      <c r="G120">
        <v>1.14452</v>
      </c>
      <c r="H120">
        <v>4.3978299999999999</v>
      </c>
      <c r="I120">
        <v>1.5077700000000001</v>
      </c>
    </row>
    <row r="121" spans="1:9" x14ac:dyDescent="0.3">
      <c r="A121">
        <v>229.54599999999999</v>
      </c>
      <c r="B121">
        <v>1.0149300000000001</v>
      </c>
      <c r="C121">
        <v>4.1120099999999997</v>
      </c>
      <c r="D121">
        <v>1.6249</v>
      </c>
      <c r="F121">
        <v>228.74700000000001</v>
      </c>
      <c r="G121">
        <v>1.1276299999999999</v>
      </c>
      <c r="H121">
        <v>4.3685600000000004</v>
      </c>
      <c r="I121">
        <v>1.51281</v>
      </c>
    </row>
    <row r="122" spans="1:9" x14ac:dyDescent="0.3">
      <c r="A122">
        <v>231.47499999999999</v>
      </c>
      <c r="B122">
        <v>0.996865</v>
      </c>
      <c r="C122">
        <v>4.0898700000000003</v>
      </c>
      <c r="D122">
        <v>1.62019</v>
      </c>
      <c r="F122">
        <v>230.66900000000001</v>
      </c>
      <c r="G122">
        <v>1.1110599999999999</v>
      </c>
      <c r="H122">
        <v>4.3393499999999996</v>
      </c>
      <c r="I122">
        <v>1.5178499999999999</v>
      </c>
    </row>
    <row r="123" spans="1:9" x14ac:dyDescent="0.3">
      <c r="A123">
        <v>233.404</v>
      </c>
      <c r="B123">
        <v>0.97920300000000005</v>
      </c>
      <c r="C123">
        <v>4.0678599999999996</v>
      </c>
      <c r="D123">
        <v>1.6161399999999999</v>
      </c>
      <c r="F123">
        <v>232.59100000000001</v>
      </c>
      <c r="G123">
        <v>1.0946499999999999</v>
      </c>
      <c r="H123">
        <v>4.3102</v>
      </c>
      <c r="I123">
        <v>1.5228699999999999</v>
      </c>
    </row>
    <row r="124" spans="1:9" x14ac:dyDescent="0.3">
      <c r="A124">
        <v>235.333</v>
      </c>
      <c r="B124">
        <v>0.96196300000000001</v>
      </c>
      <c r="C124">
        <v>4.0460099999999999</v>
      </c>
      <c r="D124">
        <v>1.61277</v>
      </c>
      <c r="F124">
        <v>234.51300000000001</v>
      </c>
      <c r="G124">
        <v>1.0783100000000001</v>
      </c>
      <c r="H124">
        <v>4.2810899999999998</v>
      </c>
      <c r="I124">
        <v>1.52789</v>
      </c>
    </row>
    <row r="125" spans="1:9" x14ac:dyDescent="0.3">
      <c r="A125">
        <v>237.262</v>
      </c>
      <c r="B125">
        <v>0.94511299999999998</v>
      </c>
      <c r="C125">
        <v>4.0244</v>
      </c>
      <c r="D125">
        <v>1.6100699999999999</v>
      </c>
      <c r="F125">
        <v>236.43600000000001</v>
      </c>
      <c r="G125">
        <v>1.0620400000000001</v>
      </c>
      <c r="H125">
        <v>4.2519799999999996</v>
      </c>
      <c r="I125">
        <v>1.5328999999999999</v>
      </c>
    </row>
    <row r="126" spans="1:9" x14ac:dyDescent="0.3">
      <c r="A126">
        <v>239.19</v>
      </c>
      <c r="B126">
        <v>0.92861000000000005</v>
      </c>
      <c r="C126">
        <v>4.00305</v>
      </c>
      <c r="D126">
        <v>1.6080300000000001</v>
      </c>
      <c r="F126">
        <v>238.358</v>
      </c>
      <c r="G126">
        <v>1.0459400000000001</v>
      </c>
      <c r="H126">
        <v>4.2228300000000001</v>
      </c>
      <c r="I126">
        <v>1.5379100000000001</v>
      </c>
    </row>
    <row r="127" spans="1:9" x14ac:dyDescent="0.3">
      <c r="A127">
        <v>241.119</v>
      </c>
      <c r="B127">
        <v>0.91241000000000005</v>
      </c>
      <c r="C127">
        <v>3.9818699999999998</v>
      </c>
      <c r="D127">
        <v>1.6066199999999999</v>
      </c>
      <c r="F127">
        <v>240.28</v>
      </c>
      <c r="G127">
        <v>1.0301100000000001</v>
      </c>
      <c r="H127">
        <v>4.1936400000000003</v>
      </c>
      <c r="I127">
        <v>1.5429200000000001</v>
      </c>
    </row>
    <row r="128" spans="1:9" x14ac:dyDescent="0.3">
      <c r="A128">
        <v>243.048</v>
      </c>
      <c r="B128">
        <v>0.89647900000000003</v>
      </c>
      <c r="C128">
        <v>3.9608099999999999</v>
      </c>
      <c r="D128">
        <v>1.60581</v>
      </c>
      <c r="F128">
        <v>242.202</v>
      </c>
      <c r="G128">
        <v>1.01467</v>
      </c>
      <c r="H128">
        <v>4.1644399999999999</v>
      </c>
      <c r="I128">
        <v>1.54793</v>
      </c>
    </row>
    <row r="129" spans="1:9" x14ac:dyDescent="0.3">
      <c r="A129">
        <v>244.977</v>
      </c>
      <c r="B129">
        <v>0.88082000000000005</v>
      </c>
      <c r="C129">
        <v>3.9398300000000002</v>
      </c>
      <c r="D129">
        <v>1.60554</v>
      </c>
      <c r="F129">
        <v>244.125</v>
      </c>
      <c r="G129">
        <v>0.99954399999999999</v>
      </c>
      <c r="H129">
        <v>4.1353099999999996</v>
      </c>
      <c r="I129">
        <v>1.5529200000000001</v>
      </c>
    </row>
    <row r="130" spans="1:9" x14ac:dyDescent="0.3">
      <c r="A130">
        <v>246.90600000000001</v>
      </c>
      <c r="B130">
        <v>0.86550099999999996</v>
      </c>
      <c r="C130">
        <v>3.91893</v>
      </c>
      <c r="D130">
        <v>1.6057699999999999</v>
      </c>
      <c r="F130">
        <v>246.047</v>
      </c>
      <c r="G130">
        <v>0.984599</v>
      </c>
      <c r="H130">
        <v>4.1062900000000004</v>
      </c>
      <c r="I130">
        <v>1.5579099999999999</v>
      </c>
    </row>
    <row r="131" spans="1:9" x14ac:dyDescent="0.3">
      <c r="A131">
        <v>248.83500000000001</v>
      </c>
      <c r="B131">
        <v>0.85053000000000001</v>
      </c>
      <c r="C131">
        <v>3.8981499999999998</v>
      </c>
      <c r="D131">
        <v>1.60642</v>
      </c>
      <c r="F131">
        <v>247.96899999999999</v>
      </c>
      <c r="G131">
        <v>0.96971099999999999</v>
      </c>
      <c r="H131">
        <v>4.0773700000000002</v>
      </c>
      <c r="I131">
        <v>1.5628899999999999</v>
      </c>
    </row>
    <row r="132" spans="1:9" x14ac:dyDescent="0.3">
      <c r="A132">
        <v>250.76400000000001</v>
      </c>
      <c r="B132">
        <v>0.83588099999999999</v>
      </c>
      <c r="C132">
        <v>3.8775599999999999</v>
      </c>
      <c r="D132">
        <v>1.6074299999999999</v>
      </c>
      <c r="F132">
        <v>249.89099999999999</v>
      </c>
      <c r="G132">
        <v>0.95487699999999998</v>
      </c>
      <c r="H132">
        <v>4.0485300000000004</v>
      </c>
      <c r="I132">
        <v>1.56785</v>
      </c>
    </row>
    <row r="133" spans="1:9" x14ac:dyDescent="0.3">
      <c r="A133">
        <v>252.69300000000001</v>
      </c>
      <c r="B133">
        <v>0.821519</v>
      </c>
      <c r="C133">
        <v>3.8572199999999999</v>
      </c>
      <c r="D133">
        <v>1.6087100000000001</v>
      </c>
      <c r="F133">
        <v>251.81399999999999</v>
      </c>
      <c r="G133">
        <v>0.940164</v>
      </c>
      <c r="H133">
        <v>4.0197399999999996</v>
      </c>
      <c r="I133">
        <v>1.5728</v>
      </c>
    </row>
    <row r="134" spans="1:9" x14ac:dyDescent="0.3">
      <c r="A134">
        <v>254.62200000000001</v>
      </c>
      <c r="B134">
        <v>0.80741399999999997</v>
      </c>
      <c r="C134">
        <v>3.8371</v>
      </c>
      <c r="D134">
        <v>1.6102000000000001</v>
      </c>
      <c r="F134">
        <v>253.73599999999999</v>
      </c>
      <c r="G134">
        <v>0.925674</v>
      </c>
      <c r="H134">
        <v>3.9909500000000002</v>
      </c>
      <c r="I134">
        <v>1.5777300000000001</v>
      </c>
    </row>
    <row r="135" spans="1:9" x14ac:dyDescent="0.3">
      <c r="A135">
        <v>256.55099999999999</v>
      </c>
      <c r="B135">
        <v>0.79353899999999999</v>
      </c>
      <c r="C135">
        <v>3.8171400000000002</v>
      </c>
      <c r="D135">
        <v>1.61182</v>
      </c>
      <c r="F135">
        <v>255.65799999999999</v>
      </c>
      <c r="G135">
        <v>0.91152900000000003</v>
      </c>
      <c r="H135">
        <v>3.96217</v>
      </c>
      <c r="I135">
        <v>1.5826499999999999</v>
      </c>
    </row>
    <row r="136" spans="1:9" x14ac:dyDescent="0.3">
      <c r="A136">
        <v>258.48</v>
      </c>
      <c r="B136">
        <v>0.77990800000000005</v>
      </c>
      <c r="C136">
        <v>3.7972700000000001</v>
      </c>
      <c r="D136">
        <v>1.6135299999999999</v>
      </c>
      <c r="F136">
        <v>257.58</v>
      </c>
      <c r="G136">
        <v>0.89770099999999997</v>
      </c>
      <c r="H136">
        <v>3.9334500000000001</v>
      </c>
      <c r="I136">
        <v>1.5875600000000001</v>
      </c>
    </row>
    <row r="137" spans="1:9" x14ac:dyDescent="0.3">
      <c r="A137">
        <v>260.40899999999999</v>
      </c>
      <c r="B137">
        <v>0.76656800000000003</v>
      </c>
      <c r="C137">
        <v>3.77746</v>
      </c>
      <c r="D137">
        <v>1.6152899999999999</v>
      </c>
      <c r="F137">
        <v>259.50299999999999</v>
      </c>
      <c r="G137">
        <v>0.88407199999999997</v>
      </c>
      <c r="H137">
        <v>3.9048500000000002</v>
      </c>
      <c r="I137">
        <v>1.5924499999999999</v>
      </c>
    </row>
    <row r="138" spans="1:9" x14ac:dyDescent="0.3">
      <c r="A138">
        <v>262.33800000000002</v>
      </c>
      <c r="B138">
        <v>0.75351800000000002</v>
      </c>
      <c r="C138">
        <v>3.7577500000000001</v>
      </c>
      <c r="D138">
        <v>1.6170899999999999</v>
      </c>
      <c r="F138">
        <v>261.42500000000001</v>
      </c>
      <c r="G138">
        <v>0.87052499999999999</v>
      </c>
      <c r="H138">
        <v>3.8763999999999998</v>
      </c>
      <c r="I138">
        <v>1.5973299999999999</v>
      </c>
    </row>
    <row r="139" spans="1:9" x14ac:dyDescent="0.3">
      <c r="A139">
        <v>264.267</v>
      </c>
      <c r="B139">
        <v>0.74073699999999998</v>
      </c>
      <c r="C139">
        <v>3.7381700000000002</v>
      </c>
      <c r="D139">
        <v>1.6189100000000001</v>
      </c>
      <c r="F139">
        <v>263.34699999999998</v>
      </c>
      <c r="G139">
        <v>0.85701099999999997</v>
      </c>
      <c r="H139">
        <v>3.8481100000000001</v>
      </c>
      <c r="I139">
        <v>1.6022000000000001</v>
      </c>
    </row>
    <row r="140" spans="1:9" x14ac:dyDescent="0.3">
      <c r="A140">
        <v>266.19600000000003</v>
      </c>
      <c r="B140">
        <v>0.72819900000000004</v>
      </c>
      <c r="C140">
        <v>3.7187899999999998</v>
      </c>
      <c r="D140">
        <v>1.6207499999999999</v>
      </c>
      <c r="F140">
        <v>265.26900000000001</v>
      </c>
      <c r="G140">
        <v>0.84361200000000003</v>
      </c>
      <c r="H140">
        <v>3.8199299999999998</v>
      </c>
      <c r="I140">
        <v>1.60704</v>
      </c>
    </row>
    <row r="141" spans="1:9" x14ac:dyDescent="0.3">
      <c r="A141">
        <v>268.125</v>
      </c>
      <c r="B141">
        <v>0.71588099999999999</v>
      </c>
      <c r="C141">
        <v>3.6996600000000002</v>
      </c>
      <c r="D141">
        <v>1.6226400000000001</v>
      </c>
      <c r="F141">
        <v>267.19200000000001</v>
      </c>
      <c r="G141">
        <v>0.830399</v>
      </c>
      <c r="H141">
        <v>3.7918400000000001</v>
      </c>
      <c r="I141">
        <v>1.6118699999999999</v>
      </c>
    </row>
    <row r="142" spans="1:9" x14ac:dyDescent="0.3">
      <c r="A142">
        <v>270.05399999999997</v>
      </c>
      <c r="B142">
        <v>0.70376399999999995</v>
      </c>
      <c r="C142">
        <v>3.6807099999999999</v>
      </c>
      <c r="D142">
        <v>1.62459</v>
      </c>
      <c r="F142">
        <v>269.11399999999998</v>
      </c>
      <c r="G142">
        <v>0.81749400000000005</v>
      </c>
      <c r="H142">
        <v>3.7637999999999998</v>
      </c>
      <c r="I142">
        <v>1.6166799999999999</v>
      </c>
    </row>
    <row r="143" spans="1:9" x14ac:dyDescent="0.3">
      <c r="A143">
        <v>271.983</v>
      </c>
      <c r="B143">
        <v>0.69186099999999995</v>
      </c>
      <c r="C143">
        <v>3.6618900000000001</v>
      </c>
      <c r="D143">
        <v>1.6265799999999999</v>
      </c>
      <c r="F143">
        <v>271.036</v>
      </c>
      <c r="G143">
        <v>0.80491900000000005</v>
      </c>
      <c r="H143">
        <v>3.73584</v>
      </c>
      <c r="I143">
        <v>1.6214599999999999</v>
      </c>
    </row>
    <row r="144" spans="1:9" x14ac:dyDescent="0.3">
      <c r="A144">
        <v>273.91199999999998</v>
      </c>
      <c r="B144">
        <v>0.68020499999999995</v>
      </c>
      <c r="C144">
        <v>3.6431399999999998</v>
      </c>
      <c r="D144">
        <v>1.62863</v>
      </c>
      <c r="F144">
        <v>272.95800000000003</v>
      </c>
      <c r="G144">
        <v>0.79256700000000002</v>
      </c>
      <c r="H144">
        <v>3.7079800000000001</v>
      </c>
      <c r="I144">
        <v>1.62622</v>
      </c>
    </row>
    <row r="145" spans="1:9" x14ac:dyDescent="0.3">
      <c r="A145">
        <v>275.84100000000001</v>
      </c>
      <c r="B145">
        <v>0.66879200000000005</v>
      </c>
      <c r="C145">
        <v>3.6244700000000001</v>
      </c>
      <c r="D145">
        <v>1.6307499999999999</v>
      </c>
      <c r="F145">
        <v>274.88099999999997</v>
      </c>
      <c r="G145">
        <v>0.78032599999999996</v>
      </c>
      <c r="H145">
        <v>3.6802999999999999</v>
      </c>
      <c r="I145">
        <v>1.6309499999999999</v>
      </c>
    </row>
    <row r="146" spans="1:9" x14ac:dyDescent="0.3">
      <c r="A146">
        <v>277.77</v>
      </c>
      <c r="B146">
        <v>0.65760700000000005</v>
      </c>
      <c r="C146">
        <v>3.6059000000000001</v>
      </c>
      <c r="D146">
        <v>1.63293</v>
      </c>
      <c r="F146">
        <v>276.803</v>
      </c>
      <c r="G146">
        <v>0.76811099999999999</v>
      </c>
      <c r="H146">
        <v>3.6528100000000001</v>
      </c>
      <c r="I146">
        <v>1.63567</v>
      </c>
    </row>
    <row r="147" spans="1:9" x14ac:dyDescent="0.3">
      <c r="A147">
        <v>279.69900000000001</v>
      </c>
      <c r="B147">
        <v>0.64662799999999998</v>
      </c>
      <c r="C147">
        <v>3.5874700000000002</v>
      </c>
      <c r="D147">
        <v>1.6351800000000001</v>
      </c>
      <c r="F147">
        <v>278.72500000000002</v>
      </c>
      <c r="G147">
        <v>0.75597499999999995</v>
      </c>
      <c r="H147">
        <v>3.6255099999999998</v>
      </c>
      <c r="I147">
        <v>1.64036</v>
      </c>
    </row>
    <row r="148" spans="1:9" x14ac:dyDescent="0.3">
      <c r="A148">
        <v>281.62700000000001</v>
      </c>
      <c r="B148">
        <v>0.63584300000000005</v>
      </c>
      <c r="C148">
        <v>3.5692499999999998</v>
      </c>
      <c r="D148">
        <v>1.63751</v>
      </c>
      <c r="F148">
        <v>280.64699999999999</v>
      </c>
      <c r="G148">
        <v>0.74400900000000003</v>
      </c>
      <c r="H148">
        <v>3.5983700000000001</v>
      </c>
      <c r="I148">
        <v>1.6450400000000001</v>
      </c>
    </row>
    <row r="149" spans="1:9" x14ac:dyDescent="0.3">
      <c r="A149">
        <v>283.55599999999998</v>
      </c>
      <c r="B149">
        <v>0.62523600000000001</v>
      </c>
      <c r="C149">
        <v>3.55125</v>
      </c>
      <c r="D149">
        <v>1.63991</v>
      </c>
      <c r="F149">
        <v>282.56900000000002</v>
      </c>
      <c r="G149">
        <v>0.73229500000000003</v>
      </c>
      <c r="H149">
        <v>3.5713499999999998</v>
      </c>
      <c r="I149">
        <v>1.64968</v>
      </c>
    </row>
    <row r="150" spans="1:9" x14ac:dyDescent="0.3">
      <c r="A150">
        <v>285.48500000000001</v>
      </c>
      <c r="B150">
        <v>0.61482000000000003</v>
      </c>
      <c r="C150">
        <v>3.5333999999999999</v>
      </c>
      <c r="D150">
        <v>1.64239</v>
      </c>
      <c r="F150">
        <v>284.49200000000002</v>
      </c>
      <c r="G150">
        <v>0.720889</v>
      </c>
      <c r="H150">
        <v>3.5444300000000002</v>
      </c>
      <c r="I150">
        <v>1.6543099999999999</v>
      </c>
    </row>
    <row r="151" spans="1:9" x14ac:dyDescent="0.3">
      <c r="A151">
        <v>287.41399999999999</v>
      </c>
      <c r="B151">
        <v>0.60461399999999998</v>
      </c>
      <c r="C151">
        <v>3.5156499999999999</v>
      </c>
      <c r="D151">
        <v>1.6449400000000001</v>
      </c>
      <c r="F151">
        <v>286.41399999999999</v>
      </c>
      <c r="G151">
        <v>0.70971399999999996</v>
      </c>
      <c r="H151">
        <v>3.51763</v>
      </c>
      <c r="I151">
        <v>1.6589</v>
      </c>
    </row>
    <row r="152" spans="1:9" x14ac:dyDescent="0.3">
      <c r="A152">
        <v>289.34300000000002</v>
      </c>
      <c r="B152">
        <v>0.59461299999999995</v>
      </c>
      <c r="C152">
        <v>3.4979399999999998</v>
      </c>
      <c r="D152">
        <v>1.64754</v>
      </c>
      <c r="F152">
        <v>288.33600000000001</v>
      </c>
      <c r="G152">
        <v>0.69866799999999996</v>
      </c>
      <c r="H152">
        <v>3.4910000000000001</v>
      </c>
      <c r="I152">
        <v>1.6634599999999999</v>
      </c>
    </row>
    <row r="153" spans="1:9" x14ac:dyDescent="0.3">
      <c r="A153">
        <v>291.27199999999999</v>
      </c>
      <c r="B153">
        <v>0.58480299999999996</v>
      </c>
      <c r="C153">
        <v>3.4803199999999999</v>
      </c>
      <c r="D153">
        <v>1.65018</v>
      </c>
      <c r="F153">
        <v>290.25799999999998</v>
      </c>
      <c r="G153">
        <v>0.68763700000000005</v>
      </c>
      <c r="H153">
        <v>3.4645800000000002</v>
      </c>
      <c r="I153">
        <v>1.6679900000000001</v>
      </c>
    </row>
    <row r="154" spans="1:9" x14ac:dyDescent="0.3">
      <c r="A154">
        <v>293.20100000000002</v>
      </c>
      <c r="B154">
        <v>0.57516999999999996</v>
      </c>
      <c r="C154">
        <v>3.46279</v>
      </c>
      <c r="D154">
        <v>1.6528099999999999</v>
      </c>
      <c r="F154">
        <v>292.18099999999998</v>
      </c>
      <c r="G154">
        <v>0.67662999999999995</v>
      </c>
      <c r="H154">
        <v>3.4383900000000001</v>
      </c>
      <c r="I154">
        <v>1.67249</v>
      </c>
    </row>
    <row r="155" spans="1:9" x14ac:dyDescent="0.3">
      <c r="A155">
        <v>295.13</v>
      </c>
      <c r="B155">
        <v>0.56570200000000004</v>
      </c>
      <c r="C155">
        <v>3.4454400000000001</v>
      </c>
      <c r="D155">
        <v>1.6554199999999999</v>
      </c>
      <c r="F155">
        <v>294.10300000000001</v>
      </c>
      <c r="G155">
        <v>0.66579299999999997</v>
      </c>
      <c r="H155">
        <v>3.4124300000000001</v>
      </c>
      <c r="I155">
        <v>1.6769700000000001</v>
      </c>
    </row>
    <row r="156" spans="1:9" x14ac:dyDescent="0.3">
      <c r="A156">
        <v>297.05900000000003</v>
      </c>
      <c r="B156">
        <v>0.55639300000000003</v>
      </c>
      <c r="C156">
        <v>3.4283199999999998</v>
      </c>
      <c r="D156">
        <v>1.65795</v>
      </c>
      <c r="F156">
        <v>296.02499999999998</v>
      </c>
      <c r="G156">
        <v>0.65516600000000003</v>
      </c>
      <c r="H156">
        <v>3.3866499999999999</v>
      </c>
      <c r="I156">
        <v>1.6814100000000001</v>
      </c>
    </row>
    <row r="157" spans="1:9" x14ac:dyDescent="0.3">
      <c r="A157">
        <v>298.988</v>
      </c>
      <c r="B157">
        <v>0.54725599999999996</v>
      </c>
      <c r="C157">
        <v>3.4113799999999999</v>
      </c>
      <c r="D157">
        <v>1.66038</v>
      </c>
      <c r="F157">
        <v>297.947</v>
      </c>
      <c r="G157">
        <v>0.64482099999999998</v>
      </c>
      <c r="H157">
        <v>3.36103</v>
      </c>
      <c r="I157">
        <v>1.6858200000000001</v>
      </c>
    </row>
    <row r="158" spans="1:9" x14ac:dyDescent="0.3">
      <c r="A158">
        <v>300.91699999999997</v>
      </c>
      <c r="B158">
        <v>0.53829899999999997</v>
      </c>
      <c r="C158">
        <v>3.3945699999999999</v>
      </c>
      <c r="D158">
        <v>1.6627000000000001</v>
      </c>
      <c r="F158">
        <v>299.87</v>
      </c>
      <c r="G158">
        <v>0.63470499999999996</v>
      </c>
      <c r="H158">
        <v>3.3355399999999999</v>
      </c>
      <c r="I158">
        <v>1.6901999999999999</v>
      </c>
    </row>
    <row r="159" spans="1:9" x14ac:dyDescent="0.3">
      <c r="A159">
        <v>302.846</v>
      </c>
      <c r="B159">
        <v>0.52951400000000004</v>
      </c>
      <c r="C159">
        <v>3.3778299999999999</v>
      </c>
      <c r="D159">
        <v>1.6648700000000001</v>
      </c>
      <c r="F159">
        <v>301.79199999999997</v>
      </c>
      <c r="G159">
        <v>0.62472899999999998</v>
      </c>
      <c r="H159">
        <v>3.3102299999999998</v>
      </c>
      <c r="I159">
        <v>1.69455</v>
      </c>
    </row>
    <row r="160" spans="1:9" x14ac:dyDescent="0.3">
      <c r="A160">
        <v>304.77499999999998</v>
      </c>
      <c r="B160">
        <v>0.52089099999999999</v>
      </c>
      <c r="C160">
        <v>3.3611300000000002</v>
      </c>
      <c r="D160">
        <v>1.66689</v>
      </c>
      <c r="F160">
        <v>303.714</v>
      </c>
      <c r="G160">
        <v>0.61476200000000003</v>
      </c>
      <c r="H160">
        <v>3.28512</v>
      </c>
      <c r="I160">
        <v>1.6988700000000001</v>
      </c>
    </row>
    <row r="161" spans="1:9" x14ac:dyDescent="0.3">
      <c r="A161">
        <v>306.70400000000001</v>
      </c>
      <c r="B161">
        <v>0.51241899999999996</v>
      </c>
      <c r="C161">
        <v>3.3445100000000001</v>
      </c>
      <c r="D161">
        <v>1.66876</v>
      </c>
      <c r="F161">
        <v>305.63600000000002</v>
      </c>
      <c r="G161">
        <v>0.60476300000000005</v>
      </c>
      <c r="H161">
        <v>3.2602699999999998</v>
      </c>
      <c r="I161">
        <v>1.7031499999999999</v>
      </c>
    </row>
    <row r="162" spans="1:9" x14ac:dyDescent="0.3">
      <c r="A162">
        <v>308.63299999999998</v>
      </c>
      <c r="B162">
        <v>0.50409099999999996</v>
      </c>
      <c r="C162">
        <v>3.3279999999999998</v>
      </c>
      <c r="D162">
        <v>1.6704699999999999</v>
      </c>
      <c r="F162">
        <v>307.55900000000003</v>
      </c>
      <c r="G162">
        <v>0.59492199999999995</v>
      </c>
      <c r="H162">
        <v>3.2356799999999999</v>
      </c>
      <c r="I162">
        <v>1.70739</v>
      </c>
    </row>
    <row r="163" spans="1:9" x14ac:dyDescent="0.3">
      <c r="A163">
        <v>310.56200000000001</v>
      </c>
      <c r="B163">
        <v>0.49590499999999998</v>
      </c>
      <c r="C163">
        <v>3.31168</v>
      </c>
      <c r="D163">
        <v>1.6720299999999999</v>
      </c>
      <c r="F163">
        <v>309.48099999999999</v>
      </c>
      <c r="G163">
        <v>0.58526800000000001</v>
      </c>
      <c r="H163">
        <v>3.2113399999999999</v>
      </c>
      <c r="I163">
        <v>1.7116</v>
      </c>
    </row>
    <row r="164" spans="1:9" x14ac:dyDescent="0.3">
      <c r="A164">
        <v>312.49099999999999</v>
      </c>
      <c r="B164">
        <v>0.487871</v>
      </c>
      <c r="C164">
        <v>3.29556</v>
      </c>
      <c r="D164">
        <v>1.67347</v>
      </c>
      <c r="F164">
        <v>311.40300000000002</v>
      </c>
      <c r="G164">
        <v>0.57586400000000004</v>
      </c>
      <c r="H164">
        <v>3.1871999999999998</v>
      </c>
      <c r="I164">
        <v>1.71577</v>
      </c>
    </row>
    <row r="165" spans="1:9" x14ac:dyDescent="0.3">
      <c r="A165">
        <v>314.42</v>
      </c>
      <c r="B165">
        <v>0.479991</v>
      </c>
      <c r="C165">
        <v>3.2795999999999998</v>
      </c>
      <c r="D165">
        <v>1.6748099999999999</v>
      </c>
      <c r="F165">
        <v>313.32499999999999</v>
      </c>
      <c r="G165">
        <v>0.56668300000000005</v>
      </c>
      <c r="H165">
        <v>3.16323</v>
      </c>
      <c r="I165">
        <v>1.7199</v>
      </c>
    </row>
    <row r="166" spans="1:9" x14ac:dyDescent="0.3">
      <c r="A166">
        <v>316.34899999999999</v>
      </c>
      <c r="B166">
        <v>0.47225699999999998</v>
      </c>
      <c r="C166">
        <v>3.2637299999999998</v>
      </c>
      <c r="D166">
        <v>1.67608</v>
      </c>
      <c r="F166">
        <v>315.24799999999999</v>
      </c>
      <c r="G166">
        <v>0.55764000000000002</v>
      </c>
      <c r="H166">
        <v>3.13944</v>
      </c>
      <c r="I166">
        <v>1.724</v>
      </c>
    </row>
    <row r="167" spans="1:9" x14ac:dyDescent="0.3">
      <c r="A167">
        <v>318.27800000000002</v>
      </c>
      <c r="B167">
        <v>0.46466200000000002</v>
      </c>
      <c r="C167">
        <v>3.2479100000000001</v>
      </c>
      <c r="D167">
        <v>1.6773100000000001</v>
      </c>
      <c r="F167">
        <v>317.17</v>
      </c>
      <c r="G167">
        <v>0.54860699999999996</v>
      </c>
      <c r="H167">
        <v>3.1158600000000001</v>
      </c>
      <c r="I167">
        <v>1.7280599999999999</v>
      </c>
    </row>
    <row r="168" spans="1:9" x14ac:dyDescent="0.3">
      <c r="A168">
        <v>320.20699999999999</v>
      </c>
      <c r="B168">
        <v>0.45719700000000002</v>
      </c>
      <c r="C168">
        <v>3.2321499999999999</v>
      </c>
      <c r="D168">
        <v>1.67855</v>
      </c>
      <c r="F168">
        <v>319.09199999999998</v>
      </c>
      <c r="G168">
        <v>0.53950799999999999</v>
      </c>
      <c r="H168">
        <v>3.09253</v>
      </c>
      <c r="I168">
        <v>1.7320800000000001</v>
      </c>
    </row>
    <row r="169" spans="1:9" x14ac:dyDescent="0.3">
      <c r="A169">
        <v>322.13600000000002</v>
      </c>
      <c r="B169">
        <v>0.44985700000000001</v>
      </c>
      <c r="C169">
        <v>3.2164600000000001</v>
      </c>
      <c r="D169">
        <v>1.67981</v>
      </c>
      <c r="F169">
        <v>321.01400000000001</v>
      </c>
      <c r="G169">
        <v>0.53054199999999996</v>
      </c>
      <c r="H169">
        <v>3.0694699999999999</v>
      </c>
      <c r="I169">
        <v>1.73607</v>
      </c>
    </row>
    <row r="170" spans="1:9" x14ac:dyDescent="0.3">
      <c r="A170">
        <v>324.06400000000002</v>
      </c>
      <c r="B170">
        <v>0.44264300000000001</v>
      </c>
      <c r="C170">
        <v>3.2009099999999999</v>
      </c>
      <c r="D170">
        <v>1.6811400000000001</v>
      </c>
      <c r="F170">
        <v>322.93700000000001</v>
      </c>
      <c r="G170">
        <v>0.52176500000000003</v>
      </c>
      <c r="H170">
        <v>3.0467</v>
      </c>
      <c r="I170">
        <v>1.7400100000000001</v>
      </c>
    </row>
    <row r="171" spans="1:9" x14ac:dyDescent="0.3">
      <c r="A171">
        <v>325.99299999999999</v>
      </c>
      <c r="B171">
        <v>0.43556400000000001</v>
      </c>
      <c r="C171">
        <v>3.1855500000000001</v>
      </c>
      <c r="D171">
        <v>1.6825399999999999</v>
      </c>
      <c r="F171">
        <v>324.85899999999998</v>
      </c>
      <c r="G171">
        <v>0.513208</v>
      </c>
      <c r="H171">
        <v>3.0241799999999999</v>
      </c>
      <c r="I171">
        <v>1.7439100000000001</v>
      </c>
    </row>
    <row r="172" spans="1:9" x14ac:dyDescent="0.3">
      <c r="A172">
        <v>327.92200000000003</v>
      </c>
      <c r="B172">
        <v>0.428618</v>
      </c>
      <c r="C172">
        <v>3.1703899999999998</v>
      </c>
      <c r="D172">
        <v>1.6840299999999999</v>
      </c>
      <c r="F172">
        <v>326.78100000000001</v>
      </c>
      <c r="G172">
        <v>0.50485100000000005</v>
      </c>
      <c r="H172">
        <v>3.0018799999999999</v>
      </c>
      <c r="I172">
        <v>1.7477799999999999</v>
      </c>
    </row>
    <row r="173" spans="1:9" x14ac:dyDescent="0.3">
      <c r="A173">
        <v>329.851</v>
      </c>
      <c r="B173">
        <v>0.42179800000000001</v>
      </c>
      <c r="C173">
        <v>3.1553599999999999</v>
      </c>
      <c r="D173">
        <v>1.6856100000000001</v>
      </c>
      <c r="F173">
        <v>328.70299999999997</v>
      </c>
      <c r="G173">
        <v>0.49663099999999999</v>
      </c>
      <c r="H173">
        <v>2.9797699999999998</v>
      </c>
      <c r="I173">
        <v>1.7516</v>
      </c>
    </row>
    <row r="174" spans="1:9" x14ac:dyDescent="0.3">
      <c r="A174">
        <v>331.78</v>
      </c>
      <c r="B174">
        <v>0.41509600000000002</v>
      </c>
      <c r="C174">
        <v>3.1404000000000001</v>
      </c>
      <c r="D174">
        <v>1.6872499999999999</v>
      </c>
      <c r="F174">
        <v>330.62599999999998</v>
      </c>
      <c r="G174">
        <v>0.48843500000000001</v>
      </c>
      <c r="H174">
        <v>2.9578700000000002</v>
      </c>
      <c r="I174">
        <v>1.7553700000000001</v>
      </c>
    </row>
    <row r="175" spans="1:9" x14ac:dyDescent="0.3">
      <c r="A175">
        <v>333.709</v>
      </c>
      <c r="B175">
        <v>0.40850799999999998</v>
      </c>
      <c r="C175">
        <v>3.12548</v>
      </c>
      <c r="D175">
        <v>1.68896</v>
      </c>
      <c r="F175">
        <v>332.548</v>
      </c>
      <c r="G175">
        <v>0.48016500000000001</v>
      </c>
      <c r="H175">
        <v>2.9361999999999999</v>
      </c>
      <c r="I175">
        <v>1.75911</v>
      </c>
    </row>
    <row r="176" spans="1:9" x14ac:dyDescent="0.3">
      <c r="A176">
        <v>335.63799999999998</v>
      </c>
      <c r="B176">
        <v>0.40202900000000003</v>
      </c>
      <c r="C176">
        <v>3.1105900000000002</v>
      </c>
      <c r="D176">
        <v>1.6907099999999999</v>
      </c>
      <c r="F176">
        <v>334.47</v>
      </c>
      <c r="G176">
        <v>0.47201799999999999</v>
      </c>
      <c r="H176">
        <v>2.9148100000000001</v>
      </c>
      <c r="I176">
        <v>1.76281</v>
      </c>
    </row>
    <row r="177" spans="1:9" x14ac:dyDescent="0.3">
      <c r="A177">
        <v>337.56700000000001</v>
      </c>
      <c r="B177">
        <v>0.39565800000000001</v>
      </c>
      <c r="C177">
        <v>3.0957599999999998</v>
      </c>
      <c r="D177">
        <v>1.69249</v>
      </c>
      <c r="F177">
        <v>336.392</v>
      </c>
      <c r="G177">
        <v>0.46408300000000002</v>
      </c>
      <c r="H177">
        <v>2.8936999999999999</v>
      </c>
      <c r="I177">
        <v>1.76647</v>
      </c>
    </row>
    <row r="178" spans="1:9" x14ac:dyDescent="0.3">
      <c r="A178">
        <v>339.49599999999998</v>
      </c>
      <c r="B178">
        <v>0.38940200000000003</v>
      </c>
      <c r="C178">
        <v>3.0810599999999999</v>
      </c>
      <c r="D178">
        <v>1.6942900000000001</v>
      </c>
      <c r="F178">
        <v>338.31400000000002</v>
      </c>
      <c r="G178">
        <v>0.45635199999999998</v>
      </c>
      <c r="H178">
        <v>2.8728799999999999</v>
      </c>
      <c r="I178">
        <v>1.7700800000000001</v>
      </c>
    </row>
    <row r="179" spans="1:9" x14ac:dyDescent="0.3">
      <c r="A179">
        <v>341.42500000000001</v>
      </c>
      <c r="B179">
        <v>0.38325999999999999</v>
      </c>
      <c r="C179">
        <v>3.06656</v>
      </c>
      <c r="D179">
        <v>1.69608</v>
      </c>
      <c r="F179">
        <v>340.23700000000002</v>
      </c>
      <c r="G179">
        <v>0.44881199999999999</v>
      </c>
      <c r="H179">
        <v>2.8523299999999998</v>
      </c>
      <c r="I179">
        <v>1.7736499999999999</v>
      </c>
    </row>
    <row r="180" spans="1:9" x14ac:dyDescent="0.3">
      <c r="A180">
        <v>343.35399999999998</v>
      </c>
      <c r="B180">
        <v>0.37722699999999998</v>
      </c>
      <c r="C180">
        <v>3.0522300000000002</v>
      </c>
      <c r="D180">
        <v>1.6978200000000001</v>
      </c>
      <c r="F180">
        <v>342.15899999999999</v>
      </c>
      <c r="G180">
        <v>0.44139899999999999</v>
      </c>
      <c r="H180">
        <v>2.8319899999999998</v>
      </c>
      <c r="I180">
        <v>1.77718</v>
      </c>
    </row>
    <row r="181" spans="1:9" x14ac:dyDescent="0.3">
      <c r="A181">
        <v>345.28300000000002</v>
      </c>
      <c r="B181">
        <v>0.37130000000000002</v>
      </c>
      <c r="C181">
        <v>3.0380400000000001</v>
      </c>
      <c r="D181">
        <v>1.6995100000000001</v>
      </c>
      <c r="F181">
        <v>344.08100000000002</v>
      </c>
      <c r="G181">
        <v>0.43402400000000002</v>
      </c>
      <c r="H181">
        <v>2.8118500000000002</v>
      </c>
      <c r="I181">
        <v>1.7806599999999999</v>
      </c>
    </row>
    <row r="182" spans="1:9" x14ac:dyDescent="0.3">
      <c r="A182">
        <v>347.21199999999999</v>
      </c>
      <c r="B182">
        <v>0.36547200000000002</v>
      </c>
      <c r="C182">
        <v>3.02393</v>
      </c>
      <c r="D182">
        <v>1.7011000000000001</v>
      </c>
      <c r="F182">
        <v>346.00299999999999</v>
      </c>
      <c r="G182">
        <v>0.42657200000000001</v>
      </c>
      <c r="H182">
        <v>2.7919399999999999</v>
      </c>
      <c r="I182">
        <v>1.78409</v>
      </c>
    </row>
    <row r="183" spans="1:9" x14ac:dyDescent="0.3">
      <c r="A183">
        <v>349.14100000000002</v>
      </c>
      <c r="B183">
        <v>0.35974200000000001</v>
      </c>
      <c r="C183">
        <v>3.0098500000000001</v>
      </c>
      <c r="D183">
        <v>1.7025600000000001</v>
      </c>
      <c r="F183">
        <v>347.92599999999999</v>
      </c>
      <c r="G183">
        <v>0.41919400000000001</v>
      </c>
      <c r="H183">
        <v>2.7722699999999998</v>
      </c>
      <c r="I183">
        <v>1.78749</v>
      </c>
    </row>
    <row r="184" spans="1:9" x14ac:dyDescent="0.3">
      <c r="A184">
        <v>351.07</v>
      </c>
      <c r="B184">
        <v>0.35411100000000001</v>
      </c>
      <c r="C184">
        <v>2.9958</v>
      </c>
      <c r="D184">
        <v>1.7038599999999999</v>
      </c>
      <c r="F184">
        <v>349.84800000000001</v>
      </c>
      <c r="G184">
        <v>0.41203600000000001</v>
      </c>
      <c r="H184">
        <v>2.7528899999999998</v>
      </c>
      <c r="I184">
        <v>1.79084</v>
      </c>
    </row>
    <row r="185" spans="1:9" x14ac:dyDescent="0.3">
      <c r="A185">
        <v>352.99900000000002</v>
      </c>
      <c r="B185">
        <v>0.34857900000000003</v>
      </c>
      <c r="C185">
        <v>2.9818099999999998</v>
      </c>
      <c r="D185">
        <v>1.7049799999999999</v>
      </c>
      <c r="F185">
        <v>351.77</v>
      </c>
      <c r="G185">
        <v>0.40507399999999999</v>
      </c>
      <c r="H185">
        <v>2.7338</v>
      </c>
      <c r="I185">
        <v>1.7941400000000001</v>
      </c>
    </row>
    <row r="186" spans="1:9" x14ac:dyDescent="0.3">
      <c r="A186">
        <v>354.928</v>
      </c>
      <c r="B186">
        <v>0.34314499999999998</v>
      </c>
      <c r="C186">
        <v>2.96794</v>
      </c>
      <c r="D186">
        <v>1.7059299999999999</v>
      </c>
      <c r="F186">
        <v>353.69200000000001</v>
      </c>
      <c r="G186">
        <v>0.398287</v>
      </c>
      <c r="H186">
        <v>2.7149999999999999</v>
      </c>
      <c r="I186">
        <v>1.79741</v>
      </c>
    </row>
    <row r="187" spans="1:9" x14ac:dyDescent="0.3">
      <c r="A187">
        <v>356.85700000000003</v>
      </c>
      <c r="B187">
        <v>0.33780300000000002</v>
      </c>
      <c r="C187">
        <v>2.9542299999999999</v>
      </c>
      <c r="D187">
        <v>1.7067099999999999</v>
      </c>
      <c r="F187">
        <v>355.61500000000001</v>
      </c>
      <c r="G187">
        <v>0.39161099999999999</v>
      </c>
      <c r="H187">
        <v>2.69645</v>
      </c>
      <c r="I187">
        <v>1.80063</v>
      </c>
    </row>
    <row r="188" spans="1:9" x14ac:dyDescent="0.3">
      <c r="A188">
        <v>358.786</v>
      </c>
      <c r="B188">
        <v>0.33255000000000001</v>
      </c>
      <c r="C188">
        <v>2.9406599999999998</v>
      </c>
      <c r="D188">
        <v>1.7073400000000001</v>
      </c>
      <c r="F188">
        <v>357.53699999999998</v>
      </c>
      <c r="G188">
        <v>0.38497599999999998</v>
      </c>
      <c r="H188">
        <v>2.6781100000000002</v>
      </c>
      <c r="I188">
        <v>1.8038000000000001</v>
      </c>
    </row>
    <row r="189" spans="1:9" x14ac:dyDescent="0.3">
      <c r="A189">
        <v>360.71499999999997</v>
      </c>
      <c r="B189">
        <v>0.32738400000000001</v>
      </c>
      <c r="C189">
        <v>2.9271799999999999</v>
      </c>
      <c r="D189">
        <v>1.70784</v>
      </c>
      <c r="F189">
        <v>359.459</v>
      </c>
      <c r="G189">
        <v>0.37827899999999998</v>
      </c>
      <c r="H189">
        <v>2.6599699999999999</v>
      </c>
      <c r="I189">
        <v>1.8069299999999999</v>
      </c>
    </row>
    <row r="190" spans="1:9" x14ac:dyDescent="0.3">
      <c r="A190">
        <v>362.64400000000001</v>
      </c>
      <c r="B190">
        <v>0.32230399999999998</v>
      </c>
      <c r="C190">
        <v>2.9137400000000002</v>
      </c>
      <c r="D190">
        <v>1.7082599999999999</v>
      </c>
      <c r="F190">
        <v>361.38099999999997</v>
      </c>
      <c r="G190">
        <v>0.37159700000000001</v>
      </c>
      <c r="H190">
        <v>2.6420599999999999</v>
      </c>
      <c r="I190">
        <v>1.8100099999999999</v>
      </c>
    </row>
    <row r="191" spans="1:9" x14ac:dyDescent="0.3">
      <c r="A191">
        <v>364.57299999999998</v>
      </c>
      <c r="B191">
        <v>0.31731300000000001</v>
      </c>
      <c r="C191">
        <v>2.9003299999999999</v>
      </c>
      <c r="D191">
        <v>1.70862</v>
      </c>
      <c r="F191">
        <v>363.30399999999997</v>
      </c>
      <c r="G191">
        <v>0.36513099999999998</v>
      </c>
      <c r="H191">
        <v>2.6244100000000001</v>
      </c>
      <c r="I191">
        <v>1.8130500000000001</v>
      </c>
    </row>
    <row r="192" spans="1:9" x14ac:dyDescent="0.3">
      <c r="A192">
        <v>366.50099999999998</v>
      </c>
      <c r="B192">
        <v>0.31240800000000002</v>
      </c>
      <c r="C192">
        <v>2.8869600000000002</v>
      </c>
      <c r="D192">
        <v>1.7089700000000001</v>
      </c>
      <c r="F192">
        <v>365.226</v>
      </c>
      <c r="G192">
        <v>0.35886299999999999</v>
      </c>
      <c r="H192">
        <v>2.60704</v>
      </c>
      <c r="I192">
        <v>1.8160400000000001</v>
      </c>
    </row>
    <row r="193" spans="1:9" x14ac:dyDescent="0.3">
      <c r="A193">
        <v>368.43</v>
      </c>
      <c r="B193">
        <v>0.307587</v>
      </c>
      <c r="C193">
        <v>2.8736600000000001</v>
      </c>
      <c r="D193">
        <v>1.70932</v>
      </c>
      <c r="F193">
        <v>367.14800000000002</v>
      </c>
      <c r="G193">
        <v>0.35276299999999999</v>
      </c>
      <c r="H193">
        <v>2.58996</v>
      </c>
      <c r="I193">
        <v>1.8189900000000001</v>
      </c>
    </row>
    <row r="194" spans="1:9" x14ac:dyDescent="0.3">
      <c r="A194">
        <v>370.35899999999998</v>
      </c>
      <c r="B194">
        <v>0.30284699999999998</v>
      </c>
      <c r="C194">
        <v>2.8605200000000002</v>
      </c>
      <c r="D194">
        <v>1.7097100000000001</v>
      </c>
      <c r="F194">
        <v>369.07</v>
      </c>
      <c r="G194">
        <v>0.34676200000000001</v>
      </c>
      <c r="H194">
        <v>2.57315</v>
      </c>
      <c r="I194">
        <v>1.82189</v>
      </c>
    </row>
    <row r="195" spans="1:9" x14ac:dyDescent="0.3">
      <c r="A195">
        <v>372.28800000000001</v>
      </c>
      <c r="B195">
        <v>0.29818299999999998</v>
      </c>
      <c r="C195">
        <v>2.84755</v>
      </c>
      <c r="D195">
        <v>1.71014</v>
      </c>
      <c r="F195">
        <v>370.99299999999999</v>
      </c>
      <c r="G195">
        <v>0.340806</v>
      </c>
      <c r="H195">
        <v>2.5565799999999999</v>
      </c>
      <c r="I195">
        <v>1.8247599999999999</v>
      </c>
    </row>
    <row r="196" spans="1:9" x14ac:dyDescent="0.3">
      <c r="A196">
        <v>374.21699999999998</v>
      </c>
      <c r="B196">
        <v>0.29359600000000002</v>
      </c>
      <c r="C196">
        <v>2.8347099999999998</v>
      </c>
      <c r="D196">
        <v>1.7106399999999999</v>
      </c>
      <c r="F196">
        <v>372.91500000000002</v>
      </c>
      <c r="G196">
        <v>0.33479999999999999</v>
      </c>
      <c r="H196">
        <v>2.5402100000000001</v>
      </c>
      <c r="I196">
        <v>1.8275699999999999</v>
      </c>
    </row>
    <row r="197" spans="1:9" x14ac:dyDescent="0.3">
      <c r="A197">
        <v>376.14600000000002</v>
      </c>
      <c r="B197">
        <v>0.28908499999999998</v>
      </c>
      <c r="C197">
        <v>2.8219400000000001</v>
      </c>
      <c r="D197">
        <v>1.7112000000000001</v>
      </c>
      <c r="F197">
        <v>374.83699999999999</v>
      </c>
      <c r="G197">
        <v>0.328764</v>
      </c>
      <c r="H197">
        <v>2.5240300000000002</v>
      </c>
      <c r="I197">
        <v>1.8303499999999999</v>
      </c>
    </row>
    <row r="198" spans="1:9" x14ac:dyDescent="0.3">
      <c r="A198">
        <v>378.07499999999999</v>
      </c>
      <c r="B198">
        <v>0.28465200000000002</v>
      </c>
      <c r="C198">
        <v>2.8092199999999998</v>
      </c>
      <c r="D198">
        <v>1.7118500000000001</v>
      </c>
      <c r="F198">
        <v>376.75900000000001</v>
      </c>
      <c r="G198">
        <v>0.32292599999999999</v>
      </c>
      <c r="H198">
        <v>2.50807</v>
      </c>
      <c r="I198">
        <v>1.83308</v>
      </c>
    </row>
    <row r="199" spans="1:9" x14ac:dyDescent="0.3">
      <c r="A199">
        <v>380.00400000000002</v>
      </c>
      <c r="B199">
        <v>0.28029399999999999</v>
      </c>
      <c r="C199">
        <v>2.7965300000000002</v>
      </c>
      <c r="D199">
        <v>1.7125699999999999</v>
      </c>
      <c r="F199">
        <v>378.68200000000002</v>
      </c>
      <c r="G199">
        <v>0.31729200000000002</v>
      </c>
      <c r="H199">
        <v>2.4923799999999998</v>
      </c>
      <c r="I199">
        <v>1.8357600000000001</v>
      </c>
    </row>
    <row r="200" spans="1:9" x14ac:dyDescent="0.3">
      <c r="A200">
        <v>381.93299999999999</v>
      </c>
      <c r="B200">
        <v>0.276007</v>
      </c>
      <c r="C200">
        <v>2.7838699999999998</v>
      </c>
      <c r="D200">
        <v>1.7133499999999999</v>
      </c>
      <c r="F200">
        <v>380.60399999999998</v>
      </c>
      <c r="G200">
        <v>0.31182199999999999</v>
      </c>
      <c r="H200">
        <v>2.47695</v>
      </c>
      <c r="I200">
        <v>1.8384</v>
      </c>
    </row>
    <row r="201" spans="1:9" x14ac:dyDescent="0.3">
      <c r="A201">
        <v>383.86200000000002</v>
      </c>
      <c r="B201">
        <v>0.27178999999999998</v>
      </c>
      <c r="C201">
        <v>2.7713100000000002</v>
      </c>
      <c r="D201">
        <v>1.7141900000000001</v>
      </c>
      <c r="F201">
        <v>382.52600000000001</v>
      </c>
      <c r="G201">
        <v>0.306446</v>
      </c>
      <c r="H201">
        <v>2.4618000000000002</v>
      </c>
      <c r="I201">
        <v>1.8409899999999999</v>
      </c>
    </row>
    <row r="202" spans="1:9" x14ac:dyDescent="0.3">
      <c r="A202">
        <v>385.791</v>
      </c>
      <c r="B202">
        <v>0.26764100000000002</v>
      </c>
      <c r="C202">
        <v>2.7589000000000001</v>
      </c>
      <c r="D202">
        <v>1.7150700000000001</v>
      </c>
      <c r="F202">
        <v>384.44799999999998</v>
      </c>
      <c r="G202">
        <v>0.30110700000000001</v>
      </c>
      <c r="H202">
        <v>2.4468899999999998</v>
      </c>
      <c r="I202">
        <v>1.84354</v>
      </c>
    </row>
    <row r="203" spans="1:9" x14ac:dyDescent="0.3">
      <c r="A203">
        <v>387.72</v>
      </c>
      <c r="B203">
        <v>0.26355899999999999</v>
      </c>
      <c r="C203">
        <v>2.7466300000000001</v>
      </c>
      <c r="D203">
        <v>1.71597</v>
      </c>
      <c r="F203">
        <v>386.37099999999998</v>
      </c>
      <c r="G203">
        <v>0.29574099999999998</v>
      </c>
      <c r="H203">
        <v>2.4321999999999999</v>
      </c>
      <c r="I203">
        <v>1.8460399999999999</v>
      </c>
    </row>
    <row r="204" spans="1:9" x14ac:dyDescent="0.3">
      <c r="A204">
        <v>389.649</v>
      </c>
      <c r="B204">
        <v>0.259546</v>
      </c>
      <c r="C204">
        <v>2.7344599999999999</v>
      </c>
      <c r="D204">
        <v>1.71688</v>
      </c>
      <c r="F204">
        <v>388.29300000000001</v>
      </c>
      <c r="G204">
        <v>0.29030600000000001</v>
      </c>
      <c r="H204">
        <v>2.4176899999999999</v>
      </c>
      <c r="I204">
        <v>1.8485</v>
      </c>
    </row>
    <row r="205" spans="1:9" x14ac:dyDescent="0.3">
      <c r="A205">
        <v>391.57799999999997</v>
      </c>
      <c r="B205">
        <v>0.25560100000000002</v>
      </c>
      <c r="C205">
        <v>2.7223299999999999</v>
      </c>
      <c r="D205">
        <v>1.71776</v>
      </c>
      <c r="F205">
        <v>390.21499999999997</v>
      </c>
      <c r="G205">
        <v>0.285028</v>
      </c>
      <c r="H205">
        <v>2.4033699999999998</v>
      </c>
      <c r="I205">
        <v>1.8509199999999999</v>
      </c>
    </row>
    <row r="206" spans="1:9" x14ac:dyDescent="0.3">
      <c r="A206">
        <v>393.50700000000001</v>
      </c>
      <c r="B206">
        <v>0.25172099999999997</v>
      </c>
      <c r="C206">
        <v>2.7102300000000001</v>
      </c>
      <c r="D206">
        <v>1.7185900000000001</v>
      </c>
      <c r="F206">
        <v>392.137</v>
      </c>
      <c r="G206">
        <v>0.27996199999999999</v>
      </c>
      <c r="H206">
        <v>2.3892600000000002</v>
      </c>
      <c r="I206">
        <v>1.8532999999999999</v>
      </c>
    </row>
    <row r="207" spans="1:9" x14ac:dyDescent="0.3">
      <c r="A207">
        <v>395.43599999999998</v>
      </c>
      <c r="B207">
        <v>0.24790400000000001</v>
      </c>
      <c r="C207">
        <v>2.6981600000000001</v>
      </c>
      <c r="D207">
        <v>1.7193499999999999</v>
      </c>
      <c r="F207">
        <v>394.05900000000003</v>
      </c>
      <c r="G207">
        <v>0.27506199999999997</v>
      </c>
      <c r="H207">
        <v>2.3753899999999999</v>
      </c>
      <c r="I207">
        <v>1.85564</v>
      </c>
    </row>
    <row r="208" spans="1:9" x14ac:dyDescent="0.3">
      <c r="A208">
        <v>397.36500000000001</v>
      </c>
      <c r="B208">
        <v>0.244147</v>
      </c>
      <c r="C208">
        <v>2.68614</v>
      </c>
      <c r="D208">
        <v>1.72</v>
      </c>
      <c r="F208">
        <v>395.98200000000003</v>
      </c>
      <c r="G208">
        <v>0.270258</v>
      </c>
      <c r="H208">
        <v>2.3617900000000001</v>
      </c>
      <c r="I208">
        <v>1.8579300000000001</v>
      </c>
    </row>
    <row r="209" spans="1:9" x14ac:dyDescent="0.3">
      <c r="A209">
        <v>399.29399999999998</v>
      </c>
      <c r="B209">
        <v>0.240449</v>
      </c>
      <c r="C209">
        <v>2.6742400000000002</v>
      </c>
      <c r="D209">
        <v>1.7205299999999999</v>
      </c>
      <c r="F209">
        <v>397.904</v>
      </c>
      <c r="G209">
        <v>0.26547599999999999</v>
      </c>
      <c r="H209">
        <v>2.34843</v>
      </c>
      <c r="I209">
        <v>1.8601799999999999</v>
      </c>
    </row>
    <row r="210" spans="1:9" x14ac:dyDescent="0.3">
      <c r="A210">
        <v>401.22300000000001</v>
      </c>
      <c r="B210">
        <v>0.23681099999999999</v>
      </c>
      <c r="C210">
        <v>2.66249</v>
      </c>
      <c r="D210">
        <v>1.7209000000000001</v>
      </c>
      <c r="F210">
        <v>399.82600000000002</v>
      </c>
      <c r="G210">
        <v>0.26067800000000002</v>
      </c>
      <c r="H210">
        <v>2.3353000000000002</v>
      </c>
      <c r="I210">
        <v>1.86239</v>
      </c>
    </row>
    <row r="211" spans="1:9" x14ac:dyDescent="0.3">
      <c r="A211">
        <v>403.15199999999999</v>
      </c>
      <c r="B211">
        <v>0.233234</v>
      </c>
      <c r="C211">
        <v>2.6508500000000002</v>
      </c>
      <c r="D211">
        <v>1.7211000000000001</v>
      </c>
      <c r="F211">
        <v>401.74799999999999</v>
      </c>
      <c r="G211">
        <v>0.25579299999999999</v>
      </c>
      <c r="H211">
        <v>2.3223600000000002</v>
      </c>
      <c r="I211">
        <v>1.8645400000000001</v>
      </c>
    </row>
    <row r="212" spans="1:9" x14ac:dyDescent="0.3">
      <c r="A212">
        <v>405.08100000000002</v>
      </c>
      <c r="B212">
        <v>0.229716</v>
      </c>
      <c r="C212">
        <v>2.6392799999999998</v>
      </c>
      <c r="D212">
        <v>1.72113</v>
      </c>
      <c r="F212">
        <v>403.67099999999999</v>
      </c>
      <c r="G212">
        <v>0.250998</v>
      </c>
      <c r="H212">
        <v>2.3095699999999999</v>
      </c>
      <c r="I212">
        <v>1.86666</v>
      </c>
    </row>
    <row r="213" spans="1:9" x14ac:dyDescent="0.3">
      <c r="A213">
        <v>407.01</v>
      </c>
      <c r="B213">
        <v>0.22625500000000001</v>
      </c>
      <c r="C213">
        <v>2.6277400000000002</v>
      </c>
      <c r="D213">
        <v>1.7209700000000001</v>
      </c>
      <c r="F213">
        <v>405.59300000000002</v>
      </c>
      <c r="G213">
        <v>0.24642</v>
      </c>
      <c r="H213">
        <v>2.2969599999999999</v>
      </c>
      <c r="I213">
        <v>1.8687400000000001</v>
      </c>
    </row>
    <row r="214" spans="1:9" x14ac:dyDescent="0.3">
      <c r="A214">
        <v>408.93900000000002</v>
      </c>
      <c r="B214">
        <v>0.22284899999999999</v>
      </c>
      <c r="C214">
        <v>2.6162299999999998</v>
      </c>
      <c r="D214">
        <v>1.7206399999999999</v>
      </c>
      <c r="F214">
        <v>407.51499999999999</v>
      </c>
      <c r="G214">
        <v>0.24201300000000001</v>
      </c>
      <c r="H214">
        <v>2.2845499999999999</v>
      </c>
      <c r="I214">
        <v>1.8707800000000001</v>
      </c>
    </row>
    <row r="215" spans="1:9" x14ac:dyDescent="0.3">
      <c r="A215">
        <v>410.86700000000002</v>
      </c>
      <c r="B215">
        <v>0.219495</v>
      </c>
      <c r="C215">
        <v>2.6047400000000001</v>
      </c>
      <c r="D215">
        <v>1.7201599999999999</v>
      </c>
      <c r="F215">
        <v>409.43700000000001</v>
      </c>
      <c r="G215">
        <v>0.23771600000000001</v>
      </c>
      <c r="H215">
        <v>2.27237</v>
      </c>
      <c r="I215">
        <v>1.8727799999999999</v>
      </c>
    </row>
    <row r="216" spans="1:9" x14ac:dyDescent="0.3">
      <c r="A216">
        <v>412.79599999999999</v>
      </c>
      <c r="B216">
        <v>0.216194</v>
      </c>
      <c r="C216">
        <v>2.59334</v>
      </c>
      <c r="D216">
        <v>1.7195499999999999</v>
      </c>
      <c r="F216">
        <v>411.36</v>
      </c>
      <c r="G216">
        <v>0.23344000000000001</v>
      </c>
      <c r="H216">
        <v>2.2604299999999999</v>
      </c>
      <c r="I216">
        <v>1.8747499999999999</v>
      </c>
    </row>
    <row r="217" spans="1:9" x14ac:dyDescent="0.3">
      <c r="A217">
        <v>414.72500000000002</v>
      </c>
      <c r="B217">
        <v>0.212946</v>
      </c>
      <c r="C217">
        <v>2.5820699999999999</v>
      </c>
      <c r="D217">
        <v>1.71885</v>
      </c>
      <c r="F217">
        <v>413.28199999999998</v>
      </c>
      <c r="G217">
        <v>0.22914999999999999</v>
      </c>
      <c r="H217">
        <v>2.24871</v>
      </c>
      <c r="I217">
        <v>1.8766700000000001</v>
      </c>
    </row>
    <row r="218" spans="1:9" x14ac:dyDescent="0.3">
      <c r="A218">
        <v>416.654</v>
      </c>
      <c r="B218">
        <v>0.20975199999999999</v>
      </c>
      <c r="C218">
        <v>2.5709399999999998</v>
      </c>
      <c r="D218">
        <v>1.7180899999999999</v>
      </c>
      <c r="F218">
        <v>415.20400000000001</v>
      </c>
      <c r="G218">
        <v>0.22478500000000001</v>
      </c>
      <c r="H218">
        <v>2.23719</v>
      </c>
      <c r="I218">
        <v>1.8785499999999999</v>
      </c>
    </row>
    <row r="219" spans="1:9" x14ac:dyDescent="0.3">
      <c r="A219">
        <v>418.58300000000003</v>
      </c>
      <c r="B219">
        <v>0.20660899999999999</v>
      </c>
      <c r="C219">
        <v>2.5598999999999998</v>
      </c>
      <c r="D219">
        <v>1.7173099999999999</v>
      </c>
      <c r="F219">
        <v>417.12599999999998</v>
      </c>
      <c r="G219">
        <v>0.22045200000000001</v>
      </c>
      <c r="H219">
        <v>2.2258200000000001</v>
      </c>
      <c r="I219">
        <v>1.88039</v>
      </c>
    </row>
    <row r="220" spans="1:9" x14ac:dyDescent="0.3">
      <c r="A220">
        <v>420.512</v>
      </c>
      <c r="B220">
        <v>0.203517</v>
      </c>
      <c r="C220">
        <v>2.5489099999999998</v>
      </c>
      <c r="D220">
        <v>1.71655</v>
      </c>
      <c r="F220">
        <v>419.04899999999998</v>
      </c>
      <c r="G220">
        <v>0.216332</v>
      </c>
      <c r="H220">
        <v>2.2145899999999998</v>
      </c>
      <c r="I220">
        <v>1.88219</v>
      </c>
    </row>
    <row r="221" spans="1:9" x14ac:dyDescent="0.3">
      <c r="A221">
        <v>422.44099999999997</v>
      </c>
      <c r="B221">
        <v>0.20047200000000001</v>
      </c>
      <c r="C221">
        <v>2.5379499999999999</v>
      </c>
      <c r="D221">
        <v>1.7158199999999999</v>
      </c>
      <c r="F221">
        <v>420.971</v>
      </c>
      <c r="G221">
        <v>0.212392</v>
      </c>
      <c r="H221">
        <v>2.2035100000000001</v>
      </c>
      <c r="I221">
        <v>1.88395</v>
      </c>
    </row>
    <row r="222" spans="1:9" x14ac:dyDescent="0.3">
      <c r="A222">
        <v>424.37</v>
      </c>
      <c r="B222">
        <v>0.19747400000000001</v>
      </c>
      <c r="C222">
        <v>2.5270100000000002</v>
      </c>
      <c r="D222">
        <v>1.7151700000000001</v>
      </c>
      <c r="F222">
        <v>422.89299999999997</v>
      </c>
      <c r="G222">
        <v>0.20857200000000001</v>
      </c>
      <c r="H222">
        <v>2.1926199999999998</v>
      </c>
      <c r="I222">
        <v>1.88567</v>
      </c>
    </row>
    <row r="223" spans="1:9" x14ac:dyDescent="0.3">
      <c r="A223">
        <v>426.29899999999998</v>
      </c>
      <c r="B223">
        <v>0.194522</v>
      </c>
      <c r="C223">
        <v>2.5160999999999998</v>
      </c>
      <c r="D223">
        <v>1.71461</v>
      </c>
      <c r="F223">
        <v>424.815</v>
      </c>
      <c r="G223">
        <v>0.20477799999999999</v>
      </c>
      <c r="H223">
        <v>2.18194</v>
      </c>
      <c r="I223">
        <v>1.8873500000000001</v>
      </c>
    </row>
    <row r="224" spans="1:9" x14ac:dyDescent="0.3">
      <c r="A224">
        <v>428.22800000000001</v>
      </c>
      <c r="B224">
        <v>0.19161800000000001</v>
      </c>
      <c r="C224">
        <v>2.5053000000000001</v>
      </c>
      <c r="D224">
        <v>1.7141500000000001</v>
      </c>
      <c r="F224">
        <v>426.738</v>
      </c>
      <c r="G224">
        <v>0.20096800000000001</v>
      </c>
      <c r="H224">
        <v>2.1714799999999999</v>
      </c>
      <c r="I224">
        <v>1.889</v>
      </c>
    </row>
    <row r="225" spans="1:9" x14ac:dyDescent="0.3">
      <c r="A225">
        <v>430.15699999999998</v>
      </c>
      <c r="B225">
        <v>0.18876000000000001</v>
      </c>
      <c r="C225">
        <v>2.4946299999999999</v>
      </c>
      <c r="D225">
        <v>1.7138199999999999</v>
      </c>
      <c r="F225">
        <v>428.66</v>
      </c>
      <c r="G225">
        <v>0.19709599999999999</v>
      </c>
      <c r="H225">
        <v>2.1612100000000001</v>
      </c>
      <c r="I225">
        <v>1.89062</v>
      </c>
    </row>
    <row r="226" spans="1:9" x14ac:dyDescent="0.3">
      <c r="A226">
        <v>432.08600000000001</v>
      </c>
      <c r="B226">
        <v>0.185948</v>
      </c>
      <c r="C226">
        <v>2.4840800000000001</v>
      </c>
      <c r="D226">
        <v>1.7136199999999999</v>
      </c>
      <c r="F226">
        <v>430.58199999999999</v>
      </c>
      <c r="G226">
        <v>0.19320399999999999</v>
      </c>
      <c r="H226">
        <v>2.1510899999999999</v>
      </c>
      <c r="I226">
        <v>1.8922000000000001</v>
      </c>
    </row>
    <row r="227" spans="1:9" x14ac:dyDescent="0.3">
      <c r="A227">
        <v>434.01499999999999</v>
      </c>
      <c r="B227">
        <v>0.18317900000000001</v>
      </c>
      <c r="C227">
        <v>2.4735900000000002</v>
      </c>
      <c r="D227">
        <v>1.7135400000000001</v>
      </c>
      <c r="F227">
        <v>432.50400000000002</v>
      </c>
      <c r="G227">
        <v>0.189502</v>
      </c>
      <c r="H227">
        <v>2.1410999999999998</v>
      </c>
      <c r="I227">
        <v>1.89374</v>
      </c>
    </row>
    <row r="228" spans="1:9" x14ac:dyDescent="0.3">
      <c r="A228">
        <v>435.94400000000002</v>
      </c>
      <c r="B228">
        <v>0.180453</v>
      </c>
      <c r="C228">
        <v>2.4631400000000001</v>
      </c>
      <c r="D228">
        <v>1.7135499999999999</v>
      </c>
      <c r="F228">
        <v>434.42700000000002</v>
      </c>
      <c r="G228">
        <v>0.18598799999999999</v>
      </c>
      <c r="H228">
        <v>2.13123</v>
      </c>
      <c r="I228">
        <v>1.89524</v>
      </c>
    </row>
    <row r="229" spans="1:9" x14ac:dyDescent="0.3">
      <c r="A229">
        <v>437.87299999999999</v>
      </c>
      <c r="B229">
        <v>0.17776900000000001</v>
      </c>
      <c r="C229">
        <v>2.4527100000000002</v>
      </c>
      <c r="D229">
        <v>1.7136199999999999</v>
      </c>
      <c r="F229">
        <v>436.34899999999999</v>
      </c>
      <c r="G229">
        <v>0.18259900000000001</v>
      </c>
      <c r="H229">
        <v>2.1214900000000001</v>
      </c>
      <c r="I229">
        <v>1.8967099999999999</v>
      </c>
    </row>
    <row r="230" spans="1:9" x14ac:dyDescent="0.3">
      <c r="A230">
        <v>439.80200000000002</v>
      </c>
      <c r="B230">
        <v>0.175125</v>
      </c>
      <c r="C230">
        <v>2.44231</v>
      </c>
      <c r="D230">
        <v>1.7137</v>
      </c>
      <c r="F230">
        <v>438.27100000000002</v>
      </c>
      <c r="G230">
        <v>0.17924799999999999</v>
      </c>
      <c r="H230">
        <v>2.11192</v>
      </c>
      <c r="I230">
        <v>1.8981399999999999</v>
      </c>
    </row>
    <row r="231" spans="1:9" x14ac:dyDescent="0.3">
      <c r="A231">
        <v>441.73099999999999</v>
      </c>
      <c r="B231">
        <v>0.17252300000000001</v>
      </c>
      <c r="C231">
        <v>2.4319600000000001</v>
      </c>
      <c r="D231">
        <v>1.71373</v>
      </c>
      <c r="F231">
        <v>440.19299999999998</v>
      </c>
      <c r="G231">
        <v>0.175874</v>
      </c>
      <c r="H231">
        <v>2.1025399999999999</v>
      </c>
      <c r="I231">
        <v>1.8995299999999999</v>
      </c>
    </row>
    <row r="232" spans="1:9" x14ac:dyDescent="0.3">
      <c r="A232">
        <v>443.66</v>
      </c>
      <c r="B232">
        <v>0.169963</v>
      </c>
      <c r="C232">
        <v>2.42171</v>
      </c>
      <c r="D232">
        <v>1.7136499999999999</v>
      </c>
      <c r="F232">
        <v>442.11599999999999</v>
      </c>
      <c r="G232">
        <v>0.172455</v>
      </c>
      <c r="H232">
        <v>2.09335</v>
      </c>
      <c r="I232">
        <v>1.9008799999999999</v>
      </c>
    </row>
    <row r="233" spans="1:9" x14ac:dyDescent="0.3">
      <c r="A233">
        <v>445.589</v>
      </c>
      <c r="B233">
        <v>0.16744200000000001</v>
      </c>
      <c r="C233">
        <v>2.4115799999999998</v>
      </c>
      <c r="D233">
        <v>1.7134100000000001</v>
      </c>
      <c r="F233">
        <v>444.03800000000001</v>
      </c>
      <c r="G233">
        <v>0.16897799999999999</v>
      </c>
      <c r="H233">
        <v>2.08433</v>
      </c>
      <c r="I233">
        <v>1.90221</v>
      </c>
    </row>
    <row r="234" spans="1:9" x14ac:dyDescent="0.3">
      <c r="A234">
        <v>447.51799999999997</v>
      </c>
      <c r="B234">
        <v>0.164961</v>
      </c>
      <c r="C234">
        <v>2.4015300000000002</v>
      </c>
      <c r="D234">
        <v>1.71295</v>
      </c>
      <c r="F234">
        <v>445.96</v>
      </c>
      <c r="G234">
        <v>0.16564999999999999</v>
      </c>
      <c r="H234">
        <v>2.0754299999999999</v>
      </c>
      <c r="I234">
        <v>1.9035</v>
      </c>
    </row>
    <row r="235" spans="1:9" x14ac:dyDescent="0.3">
      <c r="A235">
        <v>449.447</v>
      </c>
      <c r="B235">
        <v>0.16251699999999999</v>
      </c>
      <c r="C235">
        <v>2.3915299999999999</v>
      </c>
      <c r="D235">
        <v>1.71224</v>
      </c>
      <c r="F235">
        <v>447.88200000000001</v>
      </c>
      <c r="G235">
        <v>0.16251499999999999</v>
      </c>
      <c r="H235">
        <v>2.0666199999999999</v>
      </c>
      <c r="I235">
        <v>1.9047700000000001</v>
      </c>
    </row>
    <row r="236" spans="1:9" x14ac:dyDescent="0.3">
      <c r="A236">
        <v>451.37599999999998</v>
      </c>
      <c r="B236">
        <v>0.160109</v>
      </c>
      <c r="C236">
        <v>2.3815599999999999</v>
      </c>
      <c r="D236">
        <v>1.71126</v>
      </c>
      <c r="F236">
        <v>449.80399999999997</v>
      </c>
      <c r="G236">
        <v>0.15951100000000001</v>
      </c>
      <c r="H236">
        <v>2.0579100000000001</v>
      </c>
      <c r="I236">
        <v>1.9059999999999999</v>
      </c>
    </row>
    <row r="237" spans="1:9" x14ac:dyDescent="0.3">
      <c r="A237">
        <v>453.30399999999997</v>
      </c>
      <c r="B237">
        <v>0.15773799999999999</v>
      </c>
      <c r="C237">
        <v>2.3715999999999999</v>
      </c>
      <c r="D237">
        <v>1.71001</v>
      </c>
      <c r="F237">
        <v>451.72699999999998</v>
      </c>
      <c r="G237">
        <v>0.15656200000000001</v>
      </c>
      <c r="H237">
        <v>2.0493199999999998</v>
      </c>
      <c r="I237">
        <v>1.9072</v>
      </c>
    </row>
    <row r="238" spans="1:9" x14ac:dyDescent="0.3">
      <c r="A238">
        <v>455.233</v>
      </c>
      <c r="B238">
        <v>0.15540499999999999</v>
      </c>
      <c r="C238">
        <v>2.3616799999999998</v>
      </c>
      <c r="D238">
        <v>1.7084699999999999</v>
      </c>
      <c r="F238">
        <v>453.649</v>
      </c>
      <c r="G238">
        <v>0.15359</v>
      </c>
      <c r="H238">
        <v>2.04088</v>
      </c>
      <c r="I238">
        <v>1.9083600000000001</v>
      </c>
    </row>
    <row r="239" spans="1:9" x14ac:dyDescent="0.3">
      <c r="A239">
        <v>457.16199999999998</v>
      </c>
      <c r="B239">
        <v>0.15310699999999999</v>
      </c>
      <c r="C239">
        <v>2.3518300000000001</v>
      </c>
      <c r="D239">
        <v>1.7066699999999999</v>
      </c>
      <c r="F239">
        <v>455.57100000000003</v>
      </c>
      <c r="G239">
        <v>0.15057999999999999</v>
      </c>
      <c r="H239">
        <v>2.0326200000000001</v>
      </c>
      <c r="I239">
        <v>1.9094800000000001</v>
      </c>
    </row>
    <row r="240" spans="1:9" x14ac:dyDescent="0.3">
      <c r="A240">
        <v>459.09100000000001</v>
      </c>
      <c r="B240">
        <v>0.15084600000000001</v>
      </c>
      <c r="C240">
        <v>2.3420999999999998</v>
      </c>
      <c r="D240">
        <v>1.7046300000000001</v>
      </c>
      <c r="F240">
        <v>457.49299999999999</v>
      </c>
      <c r="G240">
        <v>0.14749499999999999</v>
      </c>
      <c r="H240">
        <v>2.0245199999999999</v>
      </c>
      <c r="I240">
        <v>1.9105700000000001</v>
      </c>
    </row>
    <row r="241" spans="1:9" x14ac:dyDescent="0.3">
      <c r="A241">
        <v>461.02</v>
      </c>
      <c r="B241">
        <v>0.148618</v>
      </c>
      <c r="C241">
        <v>2.3324799999999999</v>
      </c>
      <c r="D241">
        <v>1.70238</v>
      </c>
      <c r="F241">
        <v>459.416</v>
      </c>
      <c r="G241">
        <v>0.14450499999999999</v>
      </c>
      <c r="H241">
        <v>2.0165600000000001</v>
      </c>
      <c r="I241">
        <v>1.9116299999999999</v>
      </c>
    </row>
    <row r="242" spans="1:9" x14ac:dyDescent="0.3">
      <c r="A242">
        <v>462.94900000000001</v>
      </c>
      <c r="B242">
        <v>0.146424</v>
      </c>
      <c r="C242">
        <v>2.32294</v>
      </c>
      <c r="D242">
        <v>1.69997</v>
      </c>
      <c r="F242">
        <v>461.33800000000002</v>
      </c>
      <c r="G242">
        <v>0.141706</v>
      </c>
      <c r="H242">
        <v>2.0086900000000001</v>
      </c>
      <c r="I242">
        <v>1.91266</v>
      </c>
    </row>
    <row r="243" spans="1:9" x14ac:dyDescent="0.3">
      <c r="A243">
        <v>464.87799999999999</v>
      </c>
      <c r="B243">
        <v>0.144263</v>
      </c>
      <c r="C243">
        <v>2.3134199999999998</v>
      </c>
      <c r="D243">
        <v>1.69743</v>
      </c>
      <c r="F243">
        <v>463.26</v>
      </c>
      <c r="G243">
        <v>0.139045</v>
      </c>
      <c r="H243">
        <v>2.0008900000000001</v>
      </c>
      <c r="I243">
        <v>1.9136500000000001</v>
      </c>
    </row>
    <row r="244" spans="1:9" x14ac:dyDescent="0.3">
      <c r="A244">
        <v>466.80700000000002</v>
      </c>
      <c r="B244">
        <v>0.14213400000000001</v>
      </c>
      <c r="C244">
        <v>2.3039299999999998</v>
      </c>
      <c r="D244">
        <v>1.6948300000000001</v>
      </c>
      <c r="F244">
        <v>465.18200000000002</v>
      </c>
      <c r="G244">
        <v>0.13645299999999999</v>
      </c>
      <c r="H244">
        <v>1.99316</v>
      </c>
      <c r="I244">
        <v>1.91462</v>
      </c>
    </row>
    <row r="245" spans="1:9" x14ac:dyDescent="0.3">
      <c r="A245">
        <v>468.73599999999999</v>
      </c>
      <c r="B245">
        <v>0.140038</v>
      </c>
      <c r="C245">
        <v>2.2944599999999999</v>
      </c>
      <c r="D245">
        <v>1.6922200000000001</v>
      </c>
      <c r="F245">
        <v>467.10500000000002</v>
      </c>
      <c r="G245">
        <v>0.13384699999999999</v>
      </c>
      <c r="H245">
        <v>1.9855499999999999</v>
      </c>
      <c r="I245">
        <v>1.9155599999999999</v>
      </c>
    </row>
    <row r="246" spans="1:9" x14ac:dyDescent="0.3">
      <c r="A246">
        <v>470.66500000000002</v>
      </c>
      <c r="B246">
        <v>0.13797400000000001</v>
      </c>
      <c r="C246">
        <v>2.2850299999999999</v>
      </c>
      <c r="D246">
        <v>1.6896500000000001</v>
      </c>
      <c r="F246">
        <v>469.02699999999999</v>
      </c>
      <c r="G246">
        <v>0.13120399999999999</v>
      </c>
      <c r="H246">
        <v>1.97807</v>
      </c>
      <c r="I246">
        <v>1.9164699999999999</v>
      </c>
    </row>
    <row r="247" spans="1:9" x14ac:dyDescent="0.3">
      <c r="A247">
        <v>472.59399999999999</v>
      </c>
      <c r="B247">
        <v>0.13594200000000001</v>
      </c>
      <c r="C247">
        <v>2.2757100000000001</v>
      </c>
      <c r="D247">
        <v>1.6871700000000001</v>
      </c>
      <c r="F247">
        <v>470.94900000000001</v>
      </c>
      <c r="G247">
        <v>0.12848799999999999</v>
      </c>
      <c r="H247">
        <v>1.9707399999999999</v>
      </c>
      <c r="I247">
        <v>1.9173500000000001</v>
      </c>
    </row>
    <row r="248" spans="1:9" x14ac:dyDescent="0.3">
      <c r="A248">
        <v>474.52300000000002</v>
      </c>
      <c r="B248">
        <v>0.133941</v>
      </c>
      <c r="C248">
        <v>2.2665099999999998</v>
      </c>
      <c r="D248">
        <v>1.6848099999999999</v>
      </c>
      <c r="F248">
        <v>472.87099999999998</v>
      </c>
      <c r="G248">
        <v>0.12581100000000001</v>
      </c>
      <c r="H248">
        <v>1.96356</v>
      </c>
      <c r="I248">
        <v>1.9181999999999999</v>
      </c>
    </row>
    <row r="249" spans="1:9" x14ac:dyDescent="0.3">
      <c r="A249">
        <v>476.452</v>
      </c>
      <c r="B249">
        <v>0.131969</v>
      </c>
      <c r="C249">
        <v>2.2574000000000001</v>
      </c>
      <c r="D249">
        <v>1.6826000000000001</v>
      </c>
      <c r="F249">
        <v>474.79399999999998</v>
      </c>
      <c r="G249">
        <v>0.123311</v>
      </c>
      <c r="H249">
        <v>1.9564900000000001</v>
      </c>
      <c r="I249">
        <v>1.9190100000000001</v>
      </c>
    </row>
    <row r="250" spans="1:9" x14ac:dyDescent="0.3">
      <c r="A250">
        <v>478.38099999999997</v>
      </c>
      <c r="B250">
        <v>0.130026</v>
      </c>
      <c r="C250">
        <v>2.2483499999999998</v>
      </c>
      <c r="D250">
        <v>1.6805399999999999</v>
      </c>
      <c r="F250">
        <v>476.71600000000001</v>
      </c>
      <c r="G250">
        <v>0.120953</v>
      </c>
      <c r="H250">
        <v>1.9494800000000001</v>
      </c>
      <c r="I250">
        <v>1.9197900000000001</v>
      </c>
    </row>
    <row r="251" spans="1:9" x14ac:dyDescent="0.3">
      <c r="A251">
        <v>480.31</v>
      </c>
      <c r="B251">
        <v>0.128112</v>
      </c>
      <c r="C251">
        <v>2.2393200000000002</v>
      </c>
      <c r="D251">
        <v>1.6786300000000001</v>
      </c>
      <c r="F251">
        <v>478.63799999999998</v>
      </c>
      <c r="G251">
        <v>0.118676</v>
      </c>
      <c r="H251">
        <v>1.94252</v>
      </c>
      <c r="I251">
        <v>1.9205399999999999</v>
      </c>
    </row>
    <row r="252" spans="1:9" x14ac:dyDescent="0.3">
      <c r="A252">
        <v>482.23899999999998</v>
      </c>
      <c r="B252">
        <v>0.12622800000000001</v>
      </c>
      <c r="C252">
        <v>2.2302900000000001</v>
      </c>
      <c r="D252">
        <v>1.67689</v>
      </c>
      <c r="F252">
        <v>480.56</v>
      </c>
      <c r="G252">
        <v>0.116398</v>
      </c>
      <c r="H252">
        <v>1.9356100000000001</v>
      </c>
      <c r="I252">
        <v>1.9212499999999999</v>
      </c>
    </row>
    <row r="253" spans="1:9" x14ac:dyDescent="0.3">
      <c r="A253">
        <v>484.16800000000001</v>
      </c>
      <c r="B253">
        <v>0.124372</v>
      </c>
      <c r="C253">
        <v>2.2212900000000002</v>
      </c>
      <c r="D253">
        <v>1.6753</v>
      </c>
      <c r="F253">
        <v>482.483</v>
      </c>
      <c r="G253">
        <v>0.114083</v>
      </c>
      <c r="H253">
        <v>1.9288099999999999</v>
      </c>
      <c r="I253">
        <v>1.92194</v>
      </c>
    </row>
    <row r="254" spans="1:9" x14ac:dyDescent="0.3">
      <c r="A254">
        <v>486.09699999999998</v>
      </c>
      <c r="B254">
        <v>0.122545</v>
      </c>
      <c r="C254">
        <v>2.2123400000000002</v>
      </c>
      <c r="D254">
        <v>1.6738500000000001</v>
      </c>
      <c r="F254">
        <v>484.40499999999997</v>
      </c>
      <c r="G254">
        <v>0.11171</v>
      </c>
      <c r="H254">
        <v>1.9221299999999999</v>
      </c>
      <c r="I254">
        <v>1.9226000000000001</v>
      </c>
    </row>
    <row r="255" spans="1:9" x14ac:dyDescent="0.3">
      <c r="A255">
        <v>488.02600000000001</v>
      </c>
      <c r="B255">
        <v>0.120744</v>
      </c>
      <c r="C255">
        <v>2.2034799999999999</v>
      </c>
      <c r="D255">
        <v>1.6725300000000001</v>
      </c>
      <c r="F255">
        <v>486.327</v>
      </c>
      <c r="G255">
        <v>0.109323</v>
      </c>
      <c r="H255">
        <v>1.9155800000000001</v>
      </c>
      <c r="I255">
        <v>1.92323</v>
      </c>
    </row>
    <row r="256" spans="1:9" x14ac:dyDescent="0.3">
      <c r="A256">
        <v>489.95499999999998</v>
      </c>
      <c r="B256">
        <v>0.11897000000000001</v>
      </c>
      <c r="C256">
        <v>2.1947199999999998</v>
      </c>
      <c r="D256">
        <v>1.67134</v>
      </c>
      <c r="F256">
        <v>488.24900000000002</v>
      </c>
      <c r="G256">
        <v>0.107089</v>
      </c>
      <c r="H256">
        <v>1.90916</v>
      </c>
      <c r="I256">
        <v>1.92384</v>
      </c>
    </row>
    <row r="257" spans="1:9" x14ac:dyDescent="0.3">
      <c r="A257">
        <v>491.88400000000001</v>
      </c>
      <c r="B257">
        <v>0.11722200000000001</v>
      </c>
      <c r="C257">
        <v>2.1860300000000001</v>
      </c>
      <c r="D257">
        <v>1.67025</v>
      </c>
      <c r="F257">
        <v>490.17200000000003</v>
      </c>
      <c r="G257">
        <v>0.105001</v>
      </c>
      <c r="H257">
        <v>1.90282</v>
      </c>
      <c r="I257">
        <v>1.92441</v>
      </c>
    </row>
    <row r="258" spans="1:9" x14ac:dyDescent="0.3">
      <c r="A258">
        <v>493.81299999999999</v>
      </c>
      <c r="B258">
        <v>0.115499</v>
      </c>
      <c r="C258">
        <v>2.1773799999999999</v>
      </c>
      <c r="D258">
        <v>1.6692499999999999</v>
      </c>
      <c r="F258">
        <v>492.09399999999999</v>
      </c>
      <c r="G258">
        <v>0.10299999999999999</v>
      </c>
      <c r="H258">
        <v>1.89652</v>
      </c>
      <c r="I258">
        <v>1.9249499999999999</v>
      </c>
    </row>
    <row r="259" spans="1:9" x14ac:dyDescent="0.3">
      <c r="A259">
        <v>495.74099999999999</v>
      </c>
      <c r="B259">
        <v>0.113803</v>
      </c>
      <c r="C259">
        <v>2.1687599999999998</v>
      </c>
      <c r="D259">
        <v>1.6683300000000001</v>
      </c>
      <c r="F259">
        <v>494.01600000000002</v>
      </c>
      <c r="G259">
        <v>0.10101499999999999</v>
      </c>
      <c r="H259">
        <v>1.8902399999999999</v>
      </c>
      <c r="I259">
        <v>1.9254599999999999</v>
      </c>
    </row>
    <row r="260" spans="1:9" x14ac:dyDescent="0.3">
      <c r="A260">
        <v>497.67</v>
      </c>
      <c r="B260">
        <v>0.112133</v>
      </c>
      <c r="C260">
        <v>2.1601699999999999</v>
      </c>
      <c r="D260">
        <v>1.66744</v>
      </c>
      <c r="F260">
        <v>495.93799999999999</v>
      </c>
      <c r="G260" s="1">
        <v>9.8993800000000007E-2</v>
      </c>
      <c r="H260">
        <v>1.88402</v>
      </c>
      <c r="I260">
        <v>1.9259299999999999</v>
      </c>
    </row>
    <row r="261" spans="1:9" x14ac:dyDescent="0.3">
      <c r="A261">
        <v>499.59899999999999</v>
      </c>
      <c r="B261">
        <v>0.110487</v>
      </c>
      <c r="C261">
        <v>2.1516099999999998</v>
      </c>
      <c r="D261">
        <v>1.6665700000000001</v>
      </c>
      <c r="F261">
        <v>497.86099999999999</v>
      </c>
      <c r="G261" s="1">
        <v>9.6930199999999994E-2</v>
      </c>
      <c r="H261">
        <v>1.87788</v>
      </c>
      <c r="I261">
        <v>1.9263699999999999</v>
      </c>
    </row>
    <row r="262" spans="1:9" x14ac:dyDescent="0.3">
      <c r="A262">
        <v>501.52800000000002</v>
      </c>
      <c r="B262">
        <v>0.108866</v>
      </c>
      <c r="C262">
        <v>2.1431200000000001</v>
      </c>
      <c r="D262">
        <v>1.6656899999999999</v>
      </c>
      <c r="F262">
        <v>499.78300000000002</v>
      </c>
      <c r="G262" s="1">
        <v>9.4817100000000001E-2</v>
      </c>
      <c r="H262">
        <v>1.87185</v>
      </c>
      <c r="I262">
        <v>1.9267700000000001</v>
      </c>
    </row>
    <row r="263" spans="1:9" x14ac:dyDescent="0.3">
      <c r="A263">
        <v>503.45699999999999</v>
      </c>
      <c r="B263">
        <v>0.107268</v>
      </c>
      <c r="C263">
        <v>2.1347100000000001</v>
      </c>
      <c r="D263">
        <v>1.6647700000000001</v>
      </c>
      <c r="F263">
        <v>501.70499999999998</v>
      </c>
      <c r="G263" s="1">
        <v>9.2821200000000006E-2</v>
      </c>
      <c r="H263">
        <v>1.86595</v>
      </c>
      <c r="I263">
        <v>1.9271499999999999</v>
      </c>
    </row>
    <row r="264" spans="1:9" x14ac:dyDescent="0.3">
      <c r="A264">
        <v>505.38600000000002</v>
      </c>
      <c r="B264">
        <v>0.105694</v>
      </c>
      <c r="C264">
        <v>2.1263800000000002</v>
      </c>
      <c r="D264">
        <v>1.6637999999999999</v>
      </c>
      <c r="F264">
        <v>503.62700000000001</v>
      </c>
      <c r="G264" s="1">
        <v>9.0970999999999996E-2</v>
      </c>
      <c r="H264">
        <v>1.8601399999999999</v>
      </c>
      <c r="I264">
        <v>1.9275</v>
      </c>
    </row>
    <row r="265" spans="1:9" x14ac:dyDescent="0.3">
      <c r="A265">
        <v>507.315</v>
      </c>
      <c r="B265">
        <v>0.104143</v>
      </c>
      <c r="C265">
        <v>2.1181000000000001</v>
      </c>
      <c r="D265">
        <v>1.66276</v>
      </c>
      <c r="F265">
        <v>505.54899999999998</v>
      </c>
      <c r="G265" s="1">
        <v>8.9212600000000003E-2</v>
      </c>
      <c r="H265">
        <v>1.85439</v>
      </c>
      <c r="I265">
        <v>1.9278200000000001</v>
      </c>
    </row>
    <row r="266" spans="1:9" x14ac:dyDescent="0.3">
      <c r="A266">
        <v>509.24400000000003</v>
      </c>
      <c r="B266">
        <v>0.102615</v>
      </c>
      <c r="C266">
        <v>2.1098599999999998</v>
      </c>
      <c r="D266">
        <v>1.66164</v>
      </c>
      <c r="F266">
        <v>507.47199999999998</v>
      </c>
      <c r="G266" s="1">
        <v>8.7484900000000004E-2</v>
      </c>
      <c r="H266">
        <v>1.8486499999999999</v>
      </c>
      <c r="I266">
        <v>1.92811</v>
      </c>
    </row>
    <row r="267" spans="1:9" x14ac:dyDescent="0.3">
      <c r="A267">
        <v>511.173</v>
      </c>
      <c r="B267">
        <v>0.10111100000000001</v>
      </c>
      <c r="C267">
        <v>2.1016499999999998</v>
      </c>
      <c r="D267">
        <v>1.6604300000000001</v>
      </c>
      <c r="F267">
        <v>509.39400000000001</v>
      </c>
      <c r="G267" s="1">
        <v>8.5728799999999994E-2</v>
      </c>
      <c r="H267">
        <v>1.84293</v>
      </c>
      <c r="I267">
        <v>1.9283600000000001</v>
      </c>
    </row>
    <row r="268" spans="1:9" x14ac:dyDescent="0.3">
      <c r="A268">
        <v>513.10199999999998</v>
      </c>
      <c r="B268" s="1">
        <v>9.9627999999999994E-2</v>
      </c>
      <c r="C268">
        <v>2.0934599999999999</v>
      </c>
      <c r="D268">
        <v>1.65913</v>
      </c>
      <c r="F268">
        <v>511.31599999999997</v>
      </c>
      <c r="G268" s="1">
        <v>8.3936300000000005E-2</v>
      </c>
      <c r="H268">
        <v>1.83725</v>
      </c>
      <c r="I268">
        <v>1.9285699999999999</v>
      </c>
    </row>
    <row r="269" spans="1:9" x14ac:dyDescent="0.3">
      <c r="A269">
        <v>515.03099999999995</v>
      </c>
      <c r="B269" s="1">
        <v>9.8167099999999993E-2</v>
      </c>
      <c r="C269">
        <v>2.0853100000000002</v>
      </c>
      <c r="D269">
        <v>1.65774</v>
      </c>
      <c r="F269">
        <v>513.23900000000003</v>
      </c>
      <c r="G269" s="1">
        <v>8.2084699999999997E-2</v>
      </c>
      <c r="H269">
        <v>1.83165</v>
      </c>
      <c r="I269">
        <v>1.92875</v>
      </c>
    </row>
    <row r="270" spans="1:9" x14ac:dyDescent="0.3">
      <c r="A270">
        <v>516.96</v>
      </c>
      <c r="B270" s="1">
        <v>9.6727499999999994E-2</v>
      </c>
      <c r="C270">
        <v>2.0772200000000001</v>
      </c>
      <c r="D270">
        <v>1.6562699999999999</v>
      </c>
      <c r="F270">
        <v>515.16099999999994</v>
      </c>
      <c r="G270" s="1">
        <v>8.0302999999999999E-2</v>
      </c>
      <c r="H270">
        <v>1.82616</v>
      </c>
      <c r="I270">
        <v>1.9288799999999999</v>
      </c>
    </row>
    <row r="271" spans="1:9" x14ac:dyDescent="0.3">
      <c r="A271">
        <v>518.88900000000001</v>
      </c>
      <c r="B271" s="1">
        <v>9.5308699999999996E-2</v>
      </c>
      <c r="C271">
        <v>2.0691899999999999</v>
      </c>
      <c r="D271">
        <v>1.6547400000000001</v>
      </c>
      <c r="F271">
        <v>517.08299999999997</v>
      </c>
      <c r="G271" s="1">
        <v>7.8660999999999995E-2</v>
      </c>
      <c r="H271">
        <v>1.82077</v>
      </c>
      <c r="I271">
        <v>1.9289799999999999</v>
      </c>
    </row>
    <row r="272" spans="1:9" x14ac:dyDescent="0.3">
      <c r="A272">
        <v>520.81799999999998</v>
      </c>
      <c r="B272" s="1">
        <v>9.3910900000000005E-2</v>
      </c>
      <c r="C272">
        <v>2.0612300000000001</v>
      </c>
      <c r="D272">
        <v>1.65317</v>
      </c>
      <c r="F272">
        <v>519.00599999999997</v>
      </c>
      <c r="G272" s="1">
        <v>7.7115299999999998E-2</v>
      </c>
      <c r="H272">
        <v>1.81545</v>
      </c>
      <c r="I272">
        <v>1.9290499999999999</v>
      </c>
    </row>
    <row r="273" spans="1:9" x14ac:dyDescent="0.3">
      <c r="A273">
        <v>522.74699999999996</v>
      </c>
      <c r="B273" s="1">
        <v>9.2533900000000002E-2</v>
      </c>
      <c r="C273">
        <v>2.0533399999999999</v>
      </c>
      <c r="D273">
        <v>1.6515899999999999</v>
      </c>
      <c r="F273">
        <v>520.928</v>
      </c>
      <c r="G273" s="1">
        <v>7.5611300000000006E-2</v>
      </c>
      <c r="H273">
        <v>1.8101700000000001</v>
      </c>
      <c r="I273">
        <v>1.9290799999999999</v>
      </c>
    </row>
    <row r="274" spans="1:9" x14ac:dyDescent="0.3">
      <c r="A274">
        <v>524.67600000000004</v>
      </c>
      <c r="B274" s="1">
        <v>9.1177400000000006E-2</v>
      </c>
      <c r="C274">
        <v>2.04549</v>
      </c>
      <c r="D274">
        <v>1.65004</v>
      </c>
      <c r="F274">
        <v>522.85</v>
      </c>
      <c r="G274" s="1">
        <v>7.40894E-2</v>
      </c>
      <c r="H274">
        <v>1.80488</v>
      </c>
      <c r="I274">
        <v>1.9290700000000001</v>
      </c>
    </row>
    <row r="275" spans="1:9" x14ac:dyDescent="0.3">
      <c r="A275">
        <v>526.60500000000002</v>
      </c>
      <c r="B275" s="1">
        <v>8.9840699999999996E-2</v>
      </c>
      <c r="C275">
        <v>2.0376699999999999</v>
      </c>
      <c r="D275">
        <v>1.6485399999999999</v>
      </c>
      <c r="F275">
        <v>524.77300000000002</v>
      </c>
      <c r="G275" s="1">
        <v>7.2531799999999994E-2</v>
      </c>
      <c r="H275">
        <v>1.7996000000000001</v>
      </c>
      <c r="I275">
        <v>1.92902</v>
      </c>
    </row>
    <row r="276" spans="1:9" x14ac:dyDescent="0.3">
      <c r="A276">
        <v>528.53399999999999</v>
      </c>
      <c r="B276" s="1">
        <v>8.8523400000000002E-2</v>
      </c>
      <c r="C276">
        <v>2.0298600000000002</v>
      </c>
      <c r="D276">
        <v>1.64713</v>
      </c>
      <c r="F276">
        <v>526.69500000000005</v>
      </c>
      <c r="G276" s="1">
        <v>7.0919800000000005E-2</v>
      </c>
      <c r="H276">
        <v>1.79436</v>
      </c>
      <c r="I276">
        <v>1.9289400000000001</v>
      </c>
    </row>
    <row r="277" spans="1:9" x14ac:dyDescent="0.3">
      <c r="A277">
        <v>530.46299999999997</v>
      </c>
      <c r="B277" s="1">
        <v>8.7225300000000006E-2</v>
      </c>
      <c r="C277">
        <v>2.0220799999999999</v>
      </c>
      <c r="D277">
        <v>1.64581</v>
      </c>
      <c r="F277">
        <v>528.61699999999996</v>
      </c>
      <c r="G277" s="1">
        <v>6.9329500000000002E-2</v>
      </c>
      <c r="H277">
        <v>1.7891900000000001</v>
      </c>
      <c r="I277">
        <v>1.9288099999999999</v>
      </c>
    </row>
    <row r="278" spans="1:9" x14ac:dyDescent="0.3">
      <c r="A278">
        <v>532.39200000000005</v>
      </c>
      <c r="B278" s="1">
        <v>8.5945800000000003E-2</v>
      </c>
      <c r="C278">
        <v>2.0143599999999999</v>
      </c>
      <c r="D278">
        <v>1.64459</v>
      </c>
      <c r="F278">
        <v>530.54</v>
      </c>
      <c r="G278" s="1">
        <v>6.7865200000000001E-2</v>
      </c>
      <c r="H278">
        <v>1.7841199999999999</v>
      </c>
      <c r="I278">
        <v>1.9286300000000001</v>
      </c>
    </row>
    <row r="279" spans="1:9" x14ac:dyDescent="0.3">
      <c r="A279">
        <v>534.32100000000003</v>
      </c>
      <c r="B279" s="1">
        <v>8.4685200000000002E-2</v>
      </c>
      <c r="C279">
        <v>2.0066799999999998</v>
      </c>
      <c r="D279">
        <v>1.6434800000000001</v>
      </c>
      <c r="F279">
        <v>532.46199999999999</v>
      </c>
      <c r="G279" s="1">
        <v>6.6502000000000006E-2</v>
      </c>
      <c r="H279">
        <v>1.7791300000000001</v>
      </c>
      <c r="I279">
        <v>1.92841</v>
      </c>
    </row>
    <row r="280" spans="1:9" x14ac:dyDescent="0.3">
      <c r="A280">
        <v>536.25</v>
      </c>
      <c r="B280" s="1">
        <v>8.3443199999999995E-2</v>
      </c>
      <c r="C280">
        <v>1.99908</v>
      </c>
      <c r="D280">
        <v>1.6424799999999999</v>
      </c>
      <c r="F280">
        <v>534.38499999999999</v>
      </c>
      <c r="G280" s="1">
        <v>6.51891E-2</v>
      </c>
      <c r="H280">
        <v>1.7742</v>
      </c>
      <c r="I280">
        <v>1.92814</v>
      </c>
    </row>
    <row r="281" spans="1:9" x14ac:dyDescent="0.3">
      <c r="A281">
        <v>538.17899999999997</v>
      </c>
      <c r="B281" s="1">
        <v>8.2219500000000001E-2</v>
      </c>
      <c r="C281">
        <v>1.9915499999999999</v>
      </c>
      <c r="D281">
        <v>1.6415599999999999</v>
      </c>
      <c r="F281">
        <v>536.30700000000002</v>
      </c>
      <c r="G281" s="1">
        <v>6.3872700000000004E-2</v>
      </c>
      <c r="H281">
        <v>1.76928</v>
      </c>
      <c r="I281">
        <v>1.92781</v>
      </c>
    </row>
    <row r="282" spans="1:9" x14ac:dyDescent="0.3">
      <c r="A282">
        <v>540.10699999999997</v>
      </c>
      <c r="B282" s="1">
        <v>8.1013699999999994E-2</v>
      </c>
      <c r="C282">
        <v>1.98407</v>
      </c>
      <c r="D282">
        <v>1.64072</v>
      </c>
      <c r="F282">
        <v>538.22900000000004</v>
      </c>
      <c r="G282" s="1">
        <v>6.2523800000000004E-2</v>
      </c>
      <c r="H282">
        <v>1.7643500000000001</v>
      </c>
      <c r="I282">
        <v>1.92744</v>
      </c>
    </row>
    <row r="283" spans="1:9" x14ac:dyDescent="0.3">
      <c r="A283">
        <v>542.03599999999994</v>
      </c>
      <c r="B283" s="1">
        <v>7.9825400000000005E-2</v>
      </c>
      <c r="C283">
        <v>1.9765999999999999</v>
      </c>
      <c r="D283">
        <v>1.6399600000000001</v>
      </c>
      <c r="F283">
        <v>540.15200000000004</v>
      </c>
      <c r="G283" s="1">
        <v>6.1131499999999998E-2</v>
      </c>
      <c r="H283">
        <v>1.7594099999999999</v>
      </c>
      <c r="I283">
        <v>1.92702</v>
      </c>
    </row>
    <row r="284" spans="1:9" x14ac:dyDescent="0.3">
      <c r="A284">
        <v>543.96500000000003</v>
      </c>
      <c r="B284" s="1">
        <v>7.8654199999999994E-2</v>
      </c>
      <c r="C284">
        <v>1.96915</v>
      </c>
      <c r="D284">
        <v>1.63927</v>
      </c>
      <c r="F284">
        <v>542.07399999999996</v>
      </c>
      <c r="G284" s="1">
        <v>5.9726300000000003E-2</v>
      </c>
      <c r="H284">
        <v>1.75451</v>
      </c>
      <c r="I284">
        <v>1.92655</v>
      </c>
    </row>
    <row r="285" spans="1:9" x14ac:dyDescent="0.3">
      <c r="A285">
        <v>545.89400000000001</v>
      </c>
      <c r="B285" s="1">
        <v>7.7499999999999999E-2</v>
      </c>
      <c r="C285">
        <v>1.9617199999999999</v>
      </c>
      <c r="D285">
        <v>1.6386499999999999</v>
      </c>
      <c r="F285">
        <v>543.99599999999998</v>
      </c>
      <c r="G285" s="1">
        <v>5.84246E-2</v>
      </c>
      <c r="H285">
        <v>1.7496799999999999</v>
      </c>
      <c r="I285">
        <v>1.9260299999999999</v>
      </c>
    </row>
    <row r="286" spans="1:9" x14ac:dyDescent="0.3">
      <c r="A286">
        <v>547.82299999999998</v>
      </c>
      <c r="B286" s="1">
        <v>7.6362600000000003E-2</v>
      </c>
      <c r="C286">
        <v>1.9543299999999999</v>
      </c>
      <c r="D286">
        <v>1.6380699999999999</v>
      </c>
      <c r="F286">
        <v>545.91899999999998</v>
      </c>
      <c r="G286" s="1">
        <v>5.7223200000000002E-2</v>
      </c>
      <c r="H286">
        <v>1.7449399999999999</v>
      </c>
      <c r="I286">
        <v>1.9254500000000001</v>
      </c>
    </row>
    <row r="287" spans="1:9" x14ac:dyDescent="0.3">
      <c r="A287">
        <v>549.75199999999995</v>
      </c>
      <c r="B287" s="1">
        <v>7.5242000000000003E-2</v>
      </c>
      <c r="C287">
        <v>1.9469799999999999</v>
      </c>
      <c r="D287">
        <v>1.6375299999999999</v>
      </c>
      <c r="F287">
        <v>547.84100000000001</v>
      </c>
      <c r="G287" s="1">
        <v>5.6077299999999997E-2</v>
      </c>
      <c r="H287">
        <v>1.74027</v>
      </c>
      <c r="I287">
        <v>1.9248099999999999</v>
      </c>
    </row>
    <row r="288" spans="1:9" x14ac:dyDescent="0.3">
      <c r="A288">
        <v>551.68100000000004</v>
      </c>
      <c r="B288" s="1">
        <v>7.4137900000000007E-2</v>
      </c>
      <c r="C288">
        <v>1.9397200000000001</v>
      </c>
      <c r="D288">
        <v>1.6370199999999999</v>
      </c>
      <c r="F288">
        <v>549.76300000000003</v>
      </c>
      <c r="G288" s="1">
        <v>5.4940099999999999E-2</v>
      </c>
      <c r="H288">
        <v>1.7356400000000001</v>
      </c>
      <c r="I288">
        <v>1.92411</v>
      </c>
    </row>
    <row r="289" spans="1:9" x14ac:dyDescent="0.3">
      <c r="A289">
        <v>553.61</v>
      </c>
      <c r="B289" s="1">
        <v>7.3049799999999998E-2</v>
      </c>
      <c r="C289">
        <v>1.93252</v>
      </c>
      <c r="D289">
        <v>1.63652</v>
      </c>
      <c r="F289">
        <v>551.68600000000004</v>
      </c>
      <c r="G289" s="1">
        <v>5.3774500000000003E-2</v>
      </c>
      <c r="H289">
        <v>1.7310000000000001</v>
      </c>
      <c r="I289">
        <v>1.92334</v>
      </c>
    </row>
    <row r="290" spans="1:9" x14ac:dyDescent="0.3">
      <c r="A290">
        <v>555.53899999999999</v>
      </c>
      <c r="B290" s="1">
        <v>7.19775E-2</v>
      </c>
      <c r="C290">
        <v>1.92536</v>
      </c>
      <c r="D290">
        <v>1.6360300000000001</v>
      </c>
      <c r="F290">
        <v>553.60799999999995</v>
      </c>
      <c r="G290" s="1">
        <v>5.2576400000000002E-2</v>
      </c>
      <c r="H290">
        <v>1.72634</v>
      </c>
      <c r="I290">
        <v>1.9225099999999999</v>
      </c>
    </row>
    <row r="291" spans="1:9" x14ac:dyDescent="0.3">
      <c r="A291">
        <v>557.46799999999996</v>
      </c>
      <c r="B291" s="1">
        <v>7.0920499999999997E-2</v>
      </c>
      <c r="C291">
        <v>1.91822</v>
      </c>
      <c r="D291">
        <v>1.6355200000000001</v>
      </c>
      <c r="F291">
        <v>555.53099999999995</v>
      </c>
      <c r="G291" s="1">
        <v>5.1344000000000001E-2</v>
      </c>
      <c r="H291">
        <v>1.72167</v>
      </c>
      <c r="I291">
        <v>1.9216</v>
      </c>
    </row>
    <row r="292" spans="1:9" x14ac:dyDescent="0.3">
      <c r="A292">
        <v>559.39700000000005</v>
      </c>
      <c r="B292" s="1">
        <v>6.9878700000000002E-2</v>
      </c>
      <c r="C292">
        <v>1.9110799999999999</v>
      </c>
      <c r="D292">
        <v>1.6349899999999999</v>
      </c>
      <c r="F292">
        <v>557.45299999999997</v>
      </c>
      <c r="G292" s="1">
        <v>5.0186300000000003E-2</v>
      </c>
      <c r="H292">
        <v>1.71705</v>
      </c>
      <c r="I292">
        <v>1.92062</v>
      </c>
    </row>
    <row r="293" spans="1:9" x14ac:dyDescent="0.3">
      <c r="A293">
        <v>561.32600000000002</v>
      </c>
      <c r="B293" s="1">
        <v>6.8852099999999999E-2</v>
      </c>
      <c r="C293">
        <v>1.9039699999999999</v>
      </c>
      <c r="D293">
        <v>1.63439</v>
      </c>
      <c r="F293">
        <v>559.375</v>
      </c>
      <c r="G293" s="1">
        <v>4.9126200000000002E-2</v>
      </c>
      <c r="H293">
        <v>1.7124900000000001</v>
      </c>
      <c r="I293">
        <v>1.9195800000000001</v>
      </c>
    </row>
    <row r="294" spans="1:9" x14ac:dyDescent="0.3">
      <c r="A294">
        <v>563.255</v>
      </c>
      <c r="B294" s="1">
        <v>6.7840600000000001E-2</v>
      </c>
      <c r="C294">
        <v>1.89689</v>
      </c>
      <c r="D294">
        <v>1.6337200000000001</v>
      </c>
      <c r="F294">
        <v>561.298</v>
      </c>
      <c r="G294" s="1">
        <v>4.8126500000000003E-2</v>
      </c>
      <c r="H294">
        <v>1.708</v>
      </c>
      <c r="I294">
        <v>1.9184600000000001</v>
      </c>
    </row>
    <row r="295" spans="1:9" x14ac:dyDescent="0.3">
      <c r="A295">
        <v>565.18399999999997</v>
      </c>
      <c r="B295" s="1">
        <v>6.6843700000000006E-2</v>
      </c>
      <c r="C295">
        <v>1.8898600000000001</v>
      </c>
      <c r="D295">
        <v>1.6329400000000001</v>
      </c>
      <c r="F295">
        <v>563.22</v>
      </c>
      <c r="G295" s="1">
        <v>4.7145699999999999E-2</v>
      </c>
      <c r="H295">
        <v>1.7035800000000001</v>
      </c>
      <c r="I295">
        <v>1.91727</v>
      </c>
    </row>
    <row r="296" spans="1:9" x14ac:dyDescent="0.3">
      <c r="A296">
        <v>567.11300000000006</v>
      </c>
      <c r="B296" s="1">
        <v>6.58614E-2</v>
      </c>
      <c r="C296">
        <v>1.8829</v>
      </c>
      <c r="D296">
        <v>1.63201</v>
      </c>
      <c r="F296">
        <v>565.14200000000005</v>
      </c>
      <c r="G296" s="1">
        <v>4.6144999999999999E-2</v>
      </c>
      <c r="H296">
        <v>1.6991799999999999</v>
      </c>
      <c r="I296">
        <v>1.9159999999999999</v>
      </c>
    </row>
    <row r="297" spans="1:9" x14ac:dyDescent="0.3">
      <c r="A297">
        <v>569.04200000000003</v>
      </c>
      <c r="B297" s="1">
        <v>6.4893199999999998E-2</v>
      </c>
      <c r="C297">
        <v>1.8759999999999999</v>
      </c>
      <c r="D297">
        <v>1.6309</v>
      </c>
      <c r="F297">
        <v>567.06500000000005</v>
      </c>
      <c r="G297" s="1">
        <v>4.5118199999999997E-2</v>
      </c>
      <c r="H297">
        <v>1.69476</v>
      </c>
      <c r="I297">
        <v>1.9146399999999999</v>
      </c>
    </row>
    <row r="298" spans="1:9" x14ac:dyDescent="0.3">
      <c r="A298">
        <v>570.971</v>
      </c>
      <c r="B298" s="1">
        <v>6.3938800000000004E-2</v>
      </c>
      <c r="C298">
        <v>1.86913</v>
      </c>
      <c r="D298">
        <v>1.62957</v>
      </c>
      <c r="F298">
        <v>568.98699999999997</v>
      </c>
      <c r="G298" s="1">
        <v>4.4051800000000002E-2</v>
      </c>
      <c r="H298">
        <v>1.69031</v>
      </c>
      <c r="I298">
        <v>1.9131899999999999</v>
      </c>
    </row>
    <row r="299" spans="1:9" x14ac:dyDescent="0.3">
      <c r="A299">
        <v>572.9</v>
      </c>
      <c r="B299" s="1">
        <v>6.2998299999999993E-2</v>
      </c>
      <c r="C299">
        <v>1.8622799999999999</v>
      </c>
      <c r="D299">
        <v>1.62802</v>
      </c>
      <c r="F299">
        <v>570.90899999999999</v>
      </c>
      <c r="G299" s="1">
        <v>4.3028799999999999E-2</v>
      </c>
      <c r="H299">
        <v>1.6858599999999999</v>
      </c>
      <c r="I299">
        <v>1.9116500000000001</v>
      </c>
    </row>
    <row r="300" spans="1:9" x14ac:dyDescent="0.3">
      <c r="A300">
        <v>574.82899999999995</v>
      </c>
      <c r="B300" s="1">
        <v>6.2071300000000003E-2</v>
      </c>
      <c r="C300">
        <v>1.85544</v>
      </c>
      <c r="D300">
        <v>1.6262300000000001</v>
      </c>
      <c r="F300">
        <v>572.83199999999999</v>
      </c>
      <c r="G300" s="1">
        <v>4.20962E-2</v>
      </c>
      <c r="H300">
        <v>1.6814499999999999</v>
      </c>
      <c r="I300">
        <v>1.9100200000000001</v>
      </c>
    </row>
    <row r="301" spans="1:9" x14ac:dyDescent="0.3">
      <c r="A301">
        <v>576.75800000000004</v>
      </c>
      <c r="B301" s="1">
        <v>6.1157900000000001E-2</v>
      </c>
      <c r="C301">
        <v>1.8486199999999999</v>
      </c>
      <c r="D301">
        <v>1.6242000000000001</v>
      </c>
      <c r="F301">
        <v>574.75400000000002</v>
      </c>
      <c r="G301" s="1">
        <v>4.1226600000000002E-2</v>
      </c>
      <c r="H301">
        <v>1.6771</v>
      </c>
      <c r="I301">
        <v>1.90829</v>
      </c>
    </row>
    <row r="302" spans="1:9" x14ac:dyDescent="0.3">
      <c r="A302">
        <v>578.68700000000001</v>
      </c>
      <c r="B302" s="1">
        <v>6.0257900000000003E-2</v>
      </c>
      <c r="C302">
        <v>1.84182</v>
      </c>
      <c r="D302">
        <v>1.6219399999999999</v>
      </c>
      <c r="F302">
        <v>576.67700000000002</v>
      </c>
      <c r="G302" s="1">
        <v>4.0382399999999999E-2</v>
      </c>
      <c r="H302">
        <v>1.67283</v>
      </c>
      <c r="I302">
        <v>1.9064700000000001</v>
      </c>
    </row>
    <row r="303" spans="1:9" x14ac:dyDescent="0.3">
      <c r="A303">
        <v>580.61599999999999</v>
      </c>
      <c r="B303" s="1">
        <v>5.9370800000000001E-2</v>
      </c>
      <c r="C303">
        <v>1.83508</v>
      </c>
      <c r="D303">
        <v>1.6194999999999999</v>
      </c>
      <c r="F303">
        <v>578.59900000000005</v>
      </c>
      <c r="G303" s="1">
        <v>3.9527100000000003E-2</v>
      </c>
      <c r="H303">
        <v>1.6686000000000001</v>
      </c>
      <c r="I303">
        <v>1.90456</v>
      </c>
    </row>
    <row r="304" spans="1:9" x14ac:dyDescent="0.3">
      <c r="A304">
        <v>582.54399999999998</v>
      </c>
      <c r="B304" s="1">
        <v>5.8496399999999997E-2</v>
      </c>
      <c r="C304">
        <v>1.8284</v>
      </c>
      <c r="D304">
        <v>1.6169100000000001</v>
      </c>
      <c r="F304">
        <v>580.52099999999996</v>
      </c>
      <c r="G304" s="1">
        <v>3.8648399999999999E-2</v>
      </c>
      <c r="H304">
        <v>1.6643699999999999</v>
      </c>
      <c r="I304">
        <v>1.90255</v>
      </c>
    </row>
    <row r="305" spans="1:9" x14ac:dyDescent="0.3">
      <c r="A305">
        <v>584.47299999999996</v>
      </c>
      <c r="B305" s="1">
        <v>5.7634499999999998E-2</v>
      </c>
      <c r="C305">
        <v>1.8217699999999999</v>
      </c>
      <c r="D305">
        <v>1.6142099999999999</v>
      </c>
      <c r="F305">
        <v>582.44399999999996</v>
      </c>
      <c r="G305" s="1">
        <v>3.7735100000000001E-2</v>
      </c>
      <c r="H305">
        <v>1.66012</v>
      </c>
      <c r="I305">
        <v>1.90045</v>
      </c>
    </row>
    <row r="306" spans="1:9" x14ac:dyDescent="0.3">
      <c r="A306">
        <v>586.40200000000004</v>
      </c>
      <c r="B306" s="1">
        <v>5.6785000000000002E-2</v>
      </c>
      <c r="C306">
        <v>1.81518</v>
      </c>
      <c r="D306">
        <v>1.61145</v>
      </c>
      <c r="F306">
        <v>584.36599999999999</v>
      </c>
      <c r="G306" s="1">
        <v>3.6836000000000001E-2</v>
      </c>
      <c r="H306">
        <v>1.65584</v>
      </c>
      <c r="I306">
        <v>1.89825</v>
      </c>
    </row>
    <row r="307" spans="1:9" x14ac:dyDescent="0.3">
      <c r="A307">
        <v>588.33100000000002</v>
      </c>
      <c r="B307" s="1">
        <v>5.5947799999999999E-2</v>
      </c>
      <c r="C307">
        <v>1.8085899999999999</v>
      </c>
      <c r="D307">
        <v>1.60869</v>
      </c>
      <c r="F307">
        <v>586.28800000000001</v>
      </c>
      <c r="G307" s="1">
        <v>3.6015600000000002E-2</v>
      </c>
      <c r="H307">
        <v>1.6515599999999999</v>
      </c>
      <c r="I307">
        <v>1.89594</v>
      </c>
    </row>
    <row r="308" spans="1:9" x14ac:dyDescent="0.3">
      <c r="A308">
        <v>590.26</v>
      </c>
      <c r="B308" s="1">
        <v>5.51228E-2</v>
      </c>
      <c r="C308">
        <v>1.80203</v>
      </c>
      <c r="D308">
        <v>1.6059600000000001</v>
      </c>
      <c r="F308">
        <v>588.21100000000001</v>
      </c>
      <c r="G308" s="1">
        <v>3.5258699999999997E-2</v>
      </c>
      <c r="H308">
        <v>1.64733</v>
      </c>
      <c r="I308">
        <v>1.89354</v>
      </c>
    </row>
    <row r="309" spans="1:9" x14ac:dyDescent="0.3">
      <c r="A309">
        <v>592.18899999999996</v>
      </c>
      <c r="B309" s="1">
        <v>5.43096E-2</v>
      </c>
      <c r="C309">
        <v>1.79548</v>
      </c>
      <c r="D309">
        <v>1.60331</v>
      </c>
      <c r="F309">
        <v>590.13300000000004</v>
      </c>
      <c r="G309" s="1">
        <v>3.4532E-2</v>
      </c>
      <c r="H309">
        <v>1.6431500000000001</v>
      </c>
      <c r="I309">
        <v>1.8910400000000001</v>
      </c>
    </row>
    <row r="310" spans="1:9" x14ac:dyDescent="0.3">
      <c r="A310">
        <v>594.11800000000005</v>
      </c>
      <c r="B310" s="1">
        <v>5.3508199999999999E-2</v>
      </c>
      <c r="C310">
        <v>1.78895</v>
      </c>
      <c r="D310">
        <v>1.60077</v>
      </c>
      <c r="F310">
        <v>592.05499999999995</v>
      </c>
      <c r="G310" s="1">
        <v>3.3803100000000003E-2</v>
      </c>
      <c r="H310">
        <v>1.6390400000000001</v>
      </c>
      <c r="I310">
        <v>1.88845</v>
      </c>
    </row>
    <row r="311" spans="1:9" x14ac:dyDescent="0.3">
      <c r="A311">
        <v>596.04700000000003</v>
      </c>
      <c r="B311" s="1">
        <v>5.2718300000000003E-2</v>
      </c>
      <c r="C311">
        <v>1.7824800000000001</v>
      </c>
      <c r="D311">
        <v>1.59836</v>
      </c>
      <c r="F311">
        <v>593.97799999999995</v>
      </c>
      <c r="G311" s="1">
        <v>3.3052699999999997E-2</v>
      </c>
      <c r="H311">
        <v>1.63496</v>
      </c>
      <c r="I311">
        <v>1.8857600000000001</v>
      </c>
    </row>
    <row r="312" spans="1:9" x14ac:dyDescent="0.3">
      <c r="A312">
        <v>597.976</v>
      </c>
      <c r="B312" s="1">
        <v>5.1939699999999998E-2</v>
      </c>
      <c r="C312">
        <v>1.77606</v>
      </c>
      <c r="D312">
        <v>1.5960799999999999</v>
      </c>
      <c r="F312">
        <v>595.9</v>
      </c>
      <c r="G312" s="1">
        <v>3.2275999999999999E-2</v>
      </c>
      <c r="H312">
        <v>1.63087</v>
      </c>
      <c r="I312">
        <v>1.8829899999999999</v>
      </c>
    </row>
    <row r="313" spans="1:9" x14ac:dyDescent="0.3">
      <c r="A313">
        <v>599.90499999999997</v>
      </c>
      <c r="B313" s="1">
        <v>5.11724E-2</v>
      </c>
      <c r="C313">
        <v>1.7697000000000001</v>
      </c>
      <c r="D313">
        <v>1.59396</v>
      </c>
      <c r="F313">
        <v>597.82299999999998</v>
      </c>
      <c r="G313" s="1">
        <v>3.1491600000000002E-2</v>
      </c>
      <c r="H313">
        <v>1.6267499999999999</v>
      </c>
      <c r="I313">
        <v>1.8801300000000001</v>
      </c>
    </row>
    <row r="314" spans="1:9" x14ac:dyDescent="0.3">
      <c r="A314">
        <v>601.83399999999995</v>
      </c>
      <c r="B314" s="1">
        <v>5.0416099999999998E-2</v>
      </c>
      <c r="C314">
        <v>1.76335</v>
      </c>
      <c r="D314">
        <v>1.5919700000000001</v>
      </c>
      <c r="F314">
        <v>599.745</v>
      </c>
      <c r="G314" s="1">
        <v>3.0769899999999999E-2</v>
      </c>
      <c r="H314">
        <v>1.6226100000000001</v>
      </c>
      <c r="I314">
        <v>1.87721</v>
      </c>
    </row>
    <row r="315" spans="1:9" x14ac:dyDescent="0.3">
      <c r="A315">
        <v>603.76300000000003</v>
      </c>
      <c r="B315" s="1">
        <v>4.9670899999999997E-2</v>
      </c>
      <c r="C315">
        <v>1.7570300000000001</v>
      </c>
      <c r="D315">
        <v>1.5901099999999999</v>
      </c>
      <c r="F315">
        <v>601.66700000000003</v>
      </c>
      <c r="G315" s="1">
        <v>3.0110100000000001E-2</v>
      </c>
      <c r="H315">
        <v>1.6184700000000001</v>
      </c>
      <c r="I315">
        <v>1.8742099999999999</v>
      </c>
    </row>
    <row r="316" spans="1:9" x14ac:dyDescent="0.3">
      <c r="A316">
        <v>605.69200000000001</v>
      </c>
      <c r="B316" s="1">
        <v>4.8936599999999997E-2</v>
      </c>
      <c r="C316">
        <v>1.75071</v>
      </c>
      <c r="D316">
        <v>1.5883499999999999</v>
      </c>
      <c r="F316">
        <v>603.59</v>
      </c>
      <c r="G316" s="1">
        <v>2.9484300000000001E-2</v>
      </c>
      <c r="H316">
        <v>1.6143700000000001</v>
      </c>
      <c r="I316">
        <v>1.8711500000000001</v>
      </c>
    </row>
    <row r="317" spans="1:9" x14ac:dyDescent="0.3">
      <c r="A317">
        <v>607.62099999999998</v>
      </c>
      <c r="B317" s="1">
        <v>4.82128E-2</v>
      </c>
      <c r="C317">
        <v>1.7444200000000001</v>
      </c>
      <c r="D317">
        <v>1.5866800000000001</v>
      </c>
      <c r="F317">
        <v>605.51199999999994</v>
      </c>
      <c r="G317" s="1">
        <v>2.88636E-2</v>
      </c>
      <c r="H317">
        <v>1.61033</v>
      </c>
      <c r="I317">
        <v>1.8680300000000001</v>
      </c>
    </row>
    <row r="318" spans="1:9" x14ac:dyDescent="0.3">
      <c r="A318">
        <v>609.54999999999995</v>
      </c>
      <c r="B318" s="1">
        <v>4.74995E-2</v>
      </c>
      <c r="C318">
        <v>1.73814</v>
      </c>
      <c r="D318">
        <v>1.58508</v>
      </c>
      <c r="F318">
        <v>607.43399999999997</v>
      </c>
      <c r="G318" s="1">
        <v>2.82245E-2</v>
      </c>
      <c r="H318">
        <v>1.6063499999999999</v>
      </c>
      <c r="I318">
        <v>1.86486</v>
      </c>
    </row>
    <row r="319" spans="1:9" x14ac:dyDescent="0.3">
      <c r="A319">
        <v>611.47900000000004</v>
      </c>
      <c r="B319" s="1">
        <v>4.6796400000000002E-2</v>
      </c>
      <c r="C319">
        <v>1.7319100000000001</v>
      </c>
      <c r="D319">
        <v>1.5835399999999999</v>
      </c>
      <c r="F319">
        <v>609.35699999999997</v>
      </c>
      <c r="G319" s="1">
        <v>2.7566299999999998E-2</v>
      </c>
      <c r="H319">
        <v>1.6023799999999999</v>
      </c>
      <c r="I319">
        <v>1.86164</v>
      </c>
    </row>
    <row r="320" spans="1:9" x14ac:dyDescent="0.3">
      <c r="A320">
        <v>613.40800000000002</v>
      </c>
      <c r="B320" s="1">
        <v>4.6103499999999999E-2</v>
      </c>
      <c r="C320">
        <v>1.7257400000000001</v>
      </c>
      <c r="D320">
        <v>1.58203</v>
      </c>
      <c r="F320">
        <v>611.279</v>
      </c>
      <c r="G320" s="1">
        <v>2.6888200000000001E-2</v>
      </c>
      <c r="H320">
        <v>1.5984</v>
      </c>
      <c r="I320">
        <v>1.8584000000000001</v>
      </c>
    </row>
    <row r="321" spans="1:9" x14ac:dyDescent="0.3">
      <c r="A321">
        <v>615.33699999999999</v>
      </c>
      <c r="B321" s="1">
        <v>4.5420599999999998E-2</v>
      </c>
      <c r="C321">
        <v>1.7196100000000001</v>
      </c>
      <c r="D321">
        <v>1.5805499999999999</v>
      </c>
      <c r="F321">
        <v>613.20100000000002</v>
      </c>
      <c r="G321" s="1">
        <v>2.62539E-2</v>
      </c>
      <c r="H321">
        <v>1.5943799999999999</v>
      </c>
      <c r="I321">
        <v>1.8551299999999999</v>
      </c>
    </row>
    <row r="322" spans="1:9" x14ac:dyDescent="0.3">
      <c r="A322">
        <v>617.26599999999996</v>
      </c>
      <c r="B322" s="1">
        <v>4.4747700000000001E-2</v>
      </c>
      <c r="C322">
        <v>1.7135</v>
      </c>
      <c r="D322">
        <v>1.5790900000000001</v>
      </c>
      <c r="F322">
        <v>615.12400000000002</v>
      </c>
      <c r="G322" s="1">
        <v>2.5678200000000002E-2</v>
      </c>
      <c r="H322">
        <v>1.5903400000000001</v>
      </c>
      <c r="I322">
        <v>1.8518600000000001</v>
      </c>
    </row>
    <row r="323" spans="1:9" x14ac:dyDescent="0.3">
      <c r="A323">
        <v>619.19500000000005</v>
      </c>
      <c r="B323" s="1">
        <v>4.4084499999999999E-2</v>
      </c>
      <c r="C323">
        <v>1.7074100000000001</v>
      </c>
      <c r="D323">
        <v>1.5776300000000001</v>
      </c>
      <c r="F323">
        <v>617.04600000000005</v>
      </c>
      <c r="G323" s="1">
        <v>2.5138799999999999E-2</v>
      </c>
      <c r="H323">
        <v>1.5863100000000001</v>
      </c>
      <c r="I323">
        <v>1.84859</v>
      </c>
    </row>
    <row r="324" spans="1:9" x14ac:dyDescent="0.3">
      <c r="A324">
        <v>621.12400000000002</v>
      </c>
      <c r="B324" s="1">
        <v>4.3430900000000001E-2</v>
      </c>
      <c r="C324">
        <v>1.70133</v>
      </c>
      <c r="D324">
        <v>1.5761700000000001</v>
      </c>
      <c r="F324">
        <v>618.96900000000005</v>
      </c>
      <c r="G324" s="1">
        <v>2.461E-2</v>
      </c>
      <c r="H324">
        <v>1.5823199999999999</v>
      </c>
      <c r="I324">
        <v>1.84534</v>
      </c>
    </row>
    <row r="325" spans="1:9" x14ac:dyDescent="0.3">
      <c r="A325">
        <v>623.053</v>
      </c>
      <c r="B325" s="1">
        <v>4.2786699999999997E-2</v>
      </c>
      <c r="C325">
        <v>1.6952499999999999</v>
      </c>
      <c r="D325">
        <v>1.5746899999999999</v>
      </c>
      <c r="F325">
        <v>620.89099999999996</v>
      </c>
      <c r="G325" s="1">
        <v>2.40684E-2</v>
      </c>
      <c r="H325">
        <v>1.5784</v>
      </c>
      <c r="I325">
        <v>1.8421099999999999</v>
      </c>
    </row>
    <row r="326" spans="1:9" x14ac:dyDescent="0.3">
      <c r="A326">
        <v>624.98199999999997</v>
      </c>
      <c r="B326" s="1">
        <v>4.2151800000000003E-2</v>
      </c>
      <c r="C326">
        <v>1.6892</v>
      </c>
      <c r="D326">
        <v>1.5731900000000001</v>
      </c>
      <c r="F326">
        <v>622.81299999999999</v>
      </c>
      <c r="G326" s="1">
        <v>2.3510199999999998E-2</v>
      </c>
      <c r="H326">
        <v>1.5745100000000001</v>
      </c>
      <c r="I326">
        <v>1.83891</v>
      </c>
    </row>
    <row r="327" spans="1:9" x14ac:dyDescent="0.3">
      <c r="A327">
        <v>626.91</v>
      </c>
      <c r="B327" s="1">
        <v>4.1526E-2</v>
      </c>
      <c r="C327">
        <v>1.68319</v>
      </c>
      <c r="D327">
        <v>1.57165</v>
      </c>
      <c r="F327">
        <v>624.73599999999999</v>
      </c>
      <c r="G327" s="1">
        <v>2.2929700000000001E-2</v>
      </c>
      <c r="H327">
        <v>1.57063</v>
      </c>
      <c r="I327">
        <v>1.8357399999999999</v>
      </c>
    </row>
    <row r="328" spans="1:9" x14ac:dyDescent="0.3">
      <c r="A328">
        <v>628.83900000000006</v>
      </c>
      <c r="B328" s="1">
        <v>4.0909300000000003E-2</v>
      </c>
      <c r="C328">
        <v>1.6772199999999999</v>
      </c>
      <c r="D328">
        <v>1.5700799999999999</v>
      </c>
      <c r="F328">
        <v>626.65800000000002</v>
      </c>
      <c r="G328" s="1">
        <v>2.23736E-2</v>
      </c>
      <c r="H328">
        <v>1.56673</v>
      </c>
      <c r="I328">
        <v>1.83264</v>
      </c>
    </row>
    <row r="329" spans="1:9" x14ac:dyDescent="0.3">
      <c r="A329">
        <v>630.76800000000003</v>
      </c>
      <c r="B329" s="1">
        <v>4.0301499999999997E-2</v>
      </c>
      <c r="C329">
        <v>1.6713</v>
      </c>
      <c r="D329">
        <v>1.5684899999999999</v>
      </c>
      <c r="F329">
        <v>628.58000000000004</v>
      </c>
      <c r="G329" s="1">
        <v>2.18707E-2</v>
      </c>
      <c r="H329">
        <v>1.5627899999999999</v>
      </c>
      <c r="I329">
        <v>1.82959</v>
      </c>
    </row>
    <row r="330" spans="1:9" x14ac:dyDescent="0.3">
      <c r="A330">
        <v>632.697</v>
      </c>
      <c r="B330" s="1">
        <v>3.9702599999999998E-2</v>
      </c>
      <c r="C330">
        <v>1.6653899999999999</v>
      </c>
      <c r="D330">
        <v>1.5668899999999999</v>
      </c>
      <c r="F330">
        <v>630.50300000000004</v>
      </c>
      <c r="G330" s="1">
        <v>2.1405299999999999E-2</v>
      </c>
      <c r="H330">
        <v>1.5588299999999999</v>
      </c>
      <c r="I330">
        <v>1.8266</v>
      </c>
    </row>
    <row r="331" spans="1:9" x14ac:dyDescent="0.3">
      <c r="A331">
        <v>634.62599999999998</v>
      </c>
      <c r="B331" s="1">
        <v>3.9112300000000003E-2</v>
      </c>
      <c r="C331">
        <v>1.6595</v>
      </c>
      <c r="D331">
        <v>1.5652999999999999</v>
      </c>
      <c r="F331">
        <v>632.42499999999995</v>
      </c>
      <c r="G331" s="1">
        <v>2.0954400000000001E-2</v>
      </c>
      <c r="H331">
        <v>1.5548900000000001</v>
      </c>
      <c r="I331">
        <v>1.8237000000000001</v>
      </c>
    </row>
    <row r="332" spans="1:9" x14ac:dyDescent="0.3">
      <c r="A332">
        <v>636.55499999999995</v>
      </c>
      <c r="B332" s="1">
        <v>3.8530500000000002E-2</v>
      </c>
      <c r="C332">
        <v>1.6536200000000001</v>
      </c>
      <c r="D332">
        <v>1.5637399999999999</v>
      </c>
      <c r="F332">
        <v>634.34699999999998</v>
      </c>
      <c r="G332" s="1">
        <v>2.04967E-2</v>
      </c>
      <c r="H332">
        <v>1.5509999999999999</v>
      </c>
      <c r="I332">
        <v>1.8208800000000001</v>
      </c>
    </row>
    <row r="333" spans="1:9" x14ac:dyDescent="0.3">
      <c r="A333">
        <v>638.48400000000004</v>
      </c>
      <c r="B333" s="1">
        <v>3.7957100000000001E-2</v>
      </c>
      <c r="C333">
        <v>1.64774</v>
      </c>
      <c r="D333">
        <v>1.56223</v>
      </c>
      <c r="F333">
        <v>636.27</v>
      </c>
      <c r="G333" s="1">
        <v>2.00234E-2</v>
      </c>
      <c r="H333">
        <v>1.5471600000000001</v>
      </c>
      <c r="I333">
        <v>1.81816</v>
      </c>
    </row>
    <row r="334" spans="1:9" x14ac:dyDescent="0.3">
      <c r="A334">
        <v>640.41300000000001</v>
      </c>
      <c r="B334" s="1">
        <v>3.7391899999999999E-2</v>
      </c>
      <c r="C334">
        <v>1.6418900000000001</v>
      </c>
      <c r="D334">
        <v>1.56077</v>
      </c>
      <c r="F334">
        <v>638.19200000000001</v>
      </c>
      <c r="G334" s="1">
        <v>1.9531199999999999E-2</v>
      </c>
      <c r="H334">
        <v>1.54335</v>
      </c>
      <c r="I334">
        <v>1.8155300000000001</v>
      </c>
    </row>
    <row r="335" spans="1:9" x14ac:dyDescent="0.3">
      <c r="A335">
        <v>642.34199999999998</v>
      </c>
      <c r="B335" s="1">
        <v>3.6834899999999997E-2</v>
      </c>
      <c r="C335">
        <v>1.63608</v>
      </c>
      <c r="D335">
        <v>1.55935</v>
      </c>
      <c r="F335">
        <v>640.11500000000001</v>
      </c>
      <c r="G335" s="1">
        <v>1.9046E-2</v>
      </c>
      <c r="H335">
        <v>1.53955</v>
      </c>
      <c r="I335">
        <v>1.8129999999999999</v>
      </c>
    </row>
    <row r="336" spans="1:9" x14ac:dyDescent="0.3">
      <c r="A336">
        <v>644.27099999999996</v>
      </c>
      <c r="B336" s="1">
        <v>3.6285999999999999E-2</v>
      </c>
      <c r="C336">
        <v>1.63032</v>
      </c>
      <c r="D336">
        <v>1.5579799999999999</v>
      </c>
      <c r="F336">
        <v>642.03700000000003</v>
      </c>
      <c r="G336" s="1">
        <v>1.86062E-2</v>
      </c>
      <c r="H336">
        <v>1.5357099999999999</v>
      </c>
      <c r="I336">
        <v>1.81057</v>
      </c>
    </row>
    <row r="337" spans="1:9" x14ac:dyDescent="0.3">
      <c r="A337">
        <v>646.20000000000005</v>
      </c>
      <c r="B337" s="1">
        <v>3.5745100000000002E-2</v>
      </c>
      <c r="C337">
        <v>1.6245799999999999</v>
      </c>
      <c r="D337">
        <v>1.55664</v>
      </c>
      <c r="F337">
        <v>643.95899999999995</v>
      </c>
      <c r="G337" s="1">
        <v>1.8203799999999999E-2</v>
      </c>
      <c r="H337">
        <v>1.53183</v>
      </c>
      <c r="I337">
        <v>1.8082400000000001</v>
      </c>
    </row>
    <row r="338" spans="1:9" x14ac:dyDescent="0.3">
      <c r="A338">
        <v>648.12900000000002</v>
      </c>
      <c r="B338" s="1">
        <v>3.5212E-2</v>
      </c>
      <c r="C338">
        <v>1.61887</v>
      </c>
      <c r="D338">
        <v>1.55531</v>
      </c>
      <c r="F338">
        <v>645.88199999999995</v>
      </c>
      <c r="G338" s="1">
        <v>1.7819000000000002E-2</v>
      </c>
      <c r="H338">
        <v>1.5279499999999999</v>
      </c>
      <c r="I338">
        <v>1.80602</v>
      </c>
    </row>
    <row r="339" spans="1:9" x14ac:dyDescent="0.3">
      <c r="A339">
        <v>650.05799999999999</v>
      </c>
      <c r="B339" s="1">
        <v>3.4686599999999998E-2</v>
      </c>
      <c r="C339">
        <v>1.6131800000000001</v>
      </c>
      <c r="D339">
        <v>1.5539799999999999</v>
      </c>
      <c r="F339">
        <v>647.80399999999997</v>
      </c>
      <c r="G339" s="1">
        <v>1.74325E-2</v>
      </c>
      <c r="H339">
        <v>1.5240899999999999</v>
      </c>
      <c r="I339">
        <v>1.8039000000000001</v>
      </c>
    </row>
    <row r="340" spans="1:9" x14ac:dyDescent="0.3">
      <c r="A340">
        <v>651.98699999999997</v>
      </c>
      <c r="B340" s="1">
        <v>3.4168799999999999E-2</v>
      </c>
      <c r="C340">
        <v>1.6074999999999999</v>
      </c>
      <c r="D340">
        <v>1.55263</v>
      </c>
      <c r="F340">
        <v>649.726</v>
      </c>
      <c r="G340" s="1">
        <v>1.7032200000000001E-2</v>
      </c>
      <c r="H340">
        <v>1.52027</v>
      </c>
      <c r="I340">
        <v>1.80189</v>
      </c>
    </row>
    <row r="341" spans="1:9" x14ac:dyDescent="0.3">
      <c r="A341">
        <v>653.91600000000005</v>
      </c>
      <c r="B341" s="1">
        <v>3.3658500000000001E-2</v>
      </c>
      <c r="C341">
        <v>1.60181</v>
      </c>
      <c r="D341">
        <v>1.5512600000000001</v>
      </c>
      <c r="F341">
        <v>651.649</v>
      </c>
      <c r="G341" s="1">
        <v>1.6617199999999999E-2</v>
      </c>
      <c r="H341">
        <v>1.51651</v>
      </c>
      <c r="I341">
        <v>1.7999799999999999</v>
      </c>
    </row>
    <row r="342" spans="1:9" x14ac:dyDescent="0.3">
      <c r="A342">
        <v>655.84500000000003</v>
      </c>
      <c r="B342" s="1">
        <v>3.3155499999999997E-2</v>
      </c>
      <c r="C342">
        <v>1.5961399999999999</v>
      </c>
      <c r="D342">
        <v>1.5498700000000001</v>
      </c>
      <c r="F342">
        <v>653.57100000000003</v>
      </c>
      <c r="G342" s="1">
        <v>1.6197E-2</v>
      </c>
      <c r="H342">
        <v>1.5127600000000001</v>
      </c>
      <c r="I342">
        <v>1.79817</v>
      </c>
    </row>
    <row r="343" spans="1:9" x14ac:dyDescent="0.3">
      <c r="A343">
        <v>657.774</v>
      </c>
      <c r="B343" s="1">
        <v>3.2659899999999999E-2</v>
      </c>
      <c r="C343">
        <v>1.5905199999999999</v>
      </c>
      <c r="D343">
        <v>1.5484500000000001</v>
      </c>
      <c r="F343">
        <v>655.49300000000005</v>
      </c>
      <c r="G343" s="1">
        <v>1.5812300000000001E-2</v>
      </c>
      <c r="H343">
        <v>1.50901</v>
      </c>
      <c r="I343">
        <v>1.79647</v>
      </c>
    </row>
    <row r="344" spans="1:9" x14ac:dyDescent="0.3">
      <c r="A344">
        <v>659.70299999999997</v>
      </c>
      <c r="B344" s="1">
        <v>3.2171499999999999E-2</v>
      </c>
      <c r="C344">
        <v>1.58494</v>
      </c>
      <c r="D344">
        <v>1.5469999999999999</v>
      </c>
      <c r="F344">
        <v>657.41600000000005</v>
      </c>
      <c r="G344" s="1">
        <v>1.54635E-2</v>
      </c>
      <c r="H344">
        <v>1.50522</v>
      </c>
      <c r="I344">
        <v>1.79487</v>
      </c>
    </row>
    <row r="345" spans="1:9" x14ac:dyDescent="0.3">
      <c r="A345">
        <v>661.63199999999995</v>
      </c>
      <c r="B345" s="1">
        <v>3.1690200000000002E-2</v>
      </c>
      <c r="C345">
        <v>1.5793999999999999</v>
      </c>
      <c r="D345">
        <v>1.5455300000000001</v>
      </c>
      <c r="F345">
        <v>659.33799999999997</v>
      </c>
      <c r="G345" s="1">
        <v>1.51345E-2</v>
      </c>
      <c r="H345">
        <v>1.5014000000000001</v>
      </c>
      <c r="I345">
        <v>1.7933600000000001</v>
      </c>
    </row>
    <row r="346" spans="1:9" x14ac:dyDescent="0.3">
      <c r="A346">
        <v>663.56100000000004</v>
      </c>
      <c r="B346" s="1">
        <v>3.1215799999999998E-2</v>
      </c>
      <c r="C346">
        <v>1.5738799999999999</v>
      </c>
      <c r="D346">
        <v>1.5440499999999999</v>
      </c>
      <c r="F346">
        <v>661.26</v>
      </c>
      <c r="G346" s="1">
        <v>1.4808200000000001E-2</v>
      </c>
      <c r="H346">
        <v>1.4975799999999999</v>
      </c>
      <c r="I346">
        <v>1.7919400000000001</v>
      </c>
    </row>
    <row r="347" spans="1:9" x14ac:dyDescent="0.3">
      <c r="A347">
        <v>665.49</v>
      </c>
      <c r="B347" s="1">
        <v>3.07482E-2</v>
      </c>
      <c r="C347">
        <v>1.56837</v>
      </c>
      <c r="D347">
        <v>1.54257</v>
      </c>
      <c r="F347">
        <v>663.18299999999999</v>
      </c>
      <c r="G347" s="1">
        <v>1.44706E-2</v>
      </c>
      <c r="H347">
        <v>1.4937800000000001</v>
      </c>
      <c r="I347">
        <v>1.7906</v>
      </c>
    </row>
    <row r="348" spans="1:9" x14ac:dyDescent="0.3">
      <c r="A348">
        <v>667.41899999999998</v>
      </c>
      <c r="B348" s="1">
        <v>3.0287399999999999E-2</v>
      </c>
      <c r="C348">
        <v>1.56288</v>
      </c>
      <c r="D348">
        <v>1.5410900000000001</v>
      </c>
      <c r="F348">
        <v>665.10500000000002</v>
      </c>
      <c r="G348" s="1">
        <v>1.41215E-2</v>
      </c>
      <c r="H348">
        <v>1.49003</v>
      </c>
      <c r="I348">
        <v>1.7893399999999999</v>
      </c>
    </row>
    <row r="349" spans="1:9" x14ac:dyDescent="0.3">
      <c r="A349">
        <v>669.34699999999998</v>
      </c>
      <c r="B349" s="1">
        <v>2.98333E-2</v>
      </c>
      <c r="C349">
        <v>1.5573699999999999</v>
      </c>
      <c r="D349">
        <v>1.53962</v>
      </c>
      <c r="F349">
        <v>667.02800000000002</v>
      </c>
      <c r="G349" s="1">
        <v>1.3761199999999999E-2</v>
      </c>
      <c r="H349">
        <v>1.4863200000000001</v>
      </c>
      <c r="I349">
        <v>1.78816</v>
      </c>
    </row>
    <row r="350" spans="1:9" x14ac:dyDescent="0.3">
      <c r="A350">
        <v>671.27599999999995</v>
      </c>
      <c r="B350" s="1">
        <v>2.93858E-2</v>
      </c>
      <c r="C350">
        <v>1.55189</v>
      </c>
      <c r="D350">
        <v>1.53816</v>
      </c>
      <c r="F350">
        <v>668.95</v>
      </c>
      <c r="G350" s="1">
        <v>1.3424800000000001E-2</v>
      </c>
      <c r="H350">
        <v>1.48262</v>
      </c>
      <c r="I350">
        <v>1.78704</v>
      </c>
    </row>
    <row r="351" spans="1:9" x14ac:dyDescent="0.3">
      <c r="A351">
        <v>673.20500000000004</v>
      </c>
      <c r="B351" s="1">
        <v>2.8944899999999999E-2</v>
      </c>
      <c r="C351">
        <v>1.54644</v>
      </c>
      <c r="D351">
        <v>1.53671</v>
      </c>
      <c r="F351">
        <v>670.87199999999996</v>
      </c>
      <c r="G351" s="1">
        <v>1.3122E-2</v>
      </c>
      <c r="H351">
        <v>1.4789099999999999</v>
      </c>
      <c r="I351">
        <v>1.786</v>
      </c>
    </row>
    <row r="352" spans="1:9" x14ac:dyDescent="0.3">
      <c r="A352">
        <v>675.13400000000001</v>
      </c>
      <c r="B352" s="1">
        <v>2.8510299999999999E-2</v>
      </c>
      <c r="C352">
        <v>1.5410299999999999</v>
      </c>
      <c r="D352">
        <v>1.53525</v>
      </c>
      <c r="F352">
        <v>672.79499999999996</v>
      </c>
      <c r="G352" s="1">
        <v>1.28402E-2</v>
      </c>
      <c r="H352">
        <v>1.47515</v>
      </c>
      <c r="I352">
        <v>1.7850299999999999</v>
      </c>
    </row>
    <row r="353" spans="1:9" x14ac:dyDescent="0.3">
      <c r="A353">
        <v>677.06299999999999</v>
      </c>
      <c r="B353" s="1">
        <v>2.8081999999999999E-2</v>
      </c>
      <c r="C353">
        <v>1.53566</v>
      </c>
      <c r="D353">
        <v>1.5337700000000001</v>
      </c>
      <c r="F353">
        <v>674.71699999999998</v>
      </c>
      <c r="G353" s="1">
        <v>1.2564199999999999E-2</v>
      </c>
      <c r="H353">
        <v>1.47136</v>
      </c>
      <c r="I353">
        <v>1.7841100000000001</v>
      </c>
    </row>
    <row r="354" spans="1:9" x14ac:dyDescent="0.3">
      <c r="A354">
        <v>678.99199999999996</v>
      </c>
      <c r="B354" s="1">
        <v>2.7659900000000001E-2</v>
      </c>
      <c r="C354">
        <v>1.5303100000000001</v>
      </c>
      <c r="D354">
        <v>1.53224</v>
      </c>
      <c r="F354">
        <v>676.63900000000001</v>
      </c>
      <c r="G354" s="1">
        <v>1.22807E-2</v>
      </c>
      <c r="H354">
        <v>1.46759</v>
      </c>
      <c r="I354">
        <v>1.7832399999999999</v>
      </c>
    </row>
    <row r="355" spans="1:9" x14ac:dyDescent="0.3">
      <c r="A355">
        <v>680.92100000000005</v>
      </c>
      <c r="B355" s="1">
        <v>2.7243900000000001E-2</v>
      </c>
      <c r="C355">
        <v>1.5249699999999999</v>
      </c>
      <c r="D355">
        <v>1.5306500000000001</v>
      </c>
      <c r="F355">
        <v>678.56200000000001</v>
      </c>
      <c r="G355" s="1">
        <v>1.19869E-2</v>
      </c>
      <c r="H355">
        <v>1.46384</v>
      </c>
      <c r="I355">
        <v>1.7824199999999999</v>
      </c>
    </row>
    <row r="356" spans="1:9" x14ac:dyDescent="0.3">
      <c r="A356">
        <v>682.85</v>
      </c>
      <c r="B356" s="1">
        <v>2.6834E-2</v>
      </c>
      <c r="C356">
        <v>1.5196400000000001</v>
      </c>
      <c r="D356">
        <v>1.52898</v>
      </c>
      <c r="F356">
        <v>680.48400000000004</v>
      </c>
      <c r="G356" s="1">
        <v>1.1680899999999999E-2</v>
      </c>
      <c r="H356">
        <v>1.46014</v>
      </c>
      <c r="I356">
        <v>1.7816399999999999</v>
      </c>
    </row>
    <row r="357" spans="1:9" x14ac:dyDescent="0.3">
      <c r="A357">
        <v>684.779</v>
      </c>
      <c r="B357" s="1">
        <v>2.6429999999999999E-2</v>
      </c>
      <c r="C357">
        <v>1.5143</v>
      </c>
      <c r="D357">
        <v>1.5272300000000001</v>
      </c>
      <c r="F357">
        <v>682.40599999999995</v>
      </c>
      <c r="G357" s="1">
        <v>1.1387599999999999E-2</v>
      </c>
      <c r="H357">
        <v>1.45648</v>
      </c>
      <c r="I357">
        <v>1.7808900000000001</v>
      </c>
    </row>
    <row r="358" spans="1:9" x14ac:dyDescent="0.3">
      <c r="A358">
        <v>686.70799999999997</v>
      </c>
      <c r="B358" s="1">
        <v>2.6032E-2</v>
      </c>
      <c r="C358">
        <v>1.50898</v>
      </c>
      <c r="D358">
        <v>1.52539</v>
      </c>
      <c r="F358">
        <v>684.32899999999995</v>
      </c>
      <c r="G358" s="1">
        <v>1.1124200000000001E-2</v>
      </c>
      <c r="H358">
        <v>1.45282</v>
      </c>
      <c r="I358">
        <v>1.7801800000000001</v>
      </c>
    </row>
    <row r="359" spans="1:9" x14ac:dyDescent="0.3">
      <c r="A359">
        <v>688.63699999999994</v>
      </c>
      <c r="B359" s="1">
        <v>2.5639700000000001E-2</v>
      </c>
      <c r="C359">
        <v>1.50369</v>
      </c>
      <c r="D359">
        <v>1.5234700000000001</v>
      </c>
      <c r="F359">
        <v>686.25099999999998</v>
      </c>
      <c r="G359" s="1">
        <v>1.08822E-2</v>
      </c>
      <c r="H359">
        <v>1.44913</v>
      </c>
      <c r="I359">
        <v>1.77949</v>
      </c>
    </row>
    <row r="360" spans="1:9" x14ac:dyDescent="0.3">
      <c r="A360">
        <v>690.56600000000003</v>
      </c>
      <c r="B360" s="1">
        <v>2.5253100000000001E-2</v>
      </c>
      <c r="C360">
        <v>1.49844</v>
      </c>
      <c r="D360">
        <v>1.5214799999999999</v>
      </c>
      <c r="F360">
        <v>688.17399999999998</v>
      </c>
      <c r="G360" s="1">
        <v>1.0648400000000001E-2</v>
      </c>
      <c r="H360">
        <v>1.4454100000000001</v>
      </c>
      <c r="I360">
        <v>1.7788299999999999</v>
      </c>
    </row>
    <row r="361" spans="1:9" x14ac:dyDescent="0.3">
      <c r="A361">
        <v>692.495</v>
      </c>
      <c r="B361" s="1">
        <v>2.4871999999999998E-2</v>
      </c>
      <c r="C361">
        <v>1.4932300000000001</v>
      </c>
      <c r="D361">
        <v>1.51946</v>
      </c>
      <c r="F361">
        <v>690.096</v>
      </c>
      <c r="G361" s="1">
        <v>1.04107E-2</v>
      </c>
      <c r="H361">
        <v>1.4416599999999999</v>
      </c>
      <c r="I361">
        <v>1.7781899999999999</v>
      </c>
    </row>
    <row r="362" spans="1:9" x14ac:dyDescent="0.3">
      <c r="A362">
        <v>694.42399999999998</v>
      </c>
      <c r="B362" s="1">
        <v>2.44966E-2</v>
      </c>
      <c r="C362">
        <v>1.48804</v>
      </c>
      <c r="D362">
        <v>1.5174300000000001</v>
      </c>
      <c r="F362">
        <v>692.01800000000003</v>
      </c>
      <c r="G362" s="1">
        <v>1.0163500000000001E-2</v>
      </c>
      <c r="H362">
        <v>1.4379299999999999</v>
      </c>
      <c r="I362">
        <v>1.7775700000000001</v>
      </c>
    </row>
    <row r="363" spans="1:9" x14ac:dyDescent="0.3">
      <c r="A363">
        <v>696.35299999999995</v>
      </c>
      <c r="B363" s="1">
        <v>2.4126600000000002E-2</v>
      </c>
      <c r="C363">
        <v>1.4828600000000001</v>
      </c>
      <c r="D363">
        <v>1.5154099999999999</v>
      </c>
      <c r="F363">
        <v>693.94100000000003</v>
      </c>
      <c r="G363" s="1">
        <v>9.9060499999999996E-3</v>
      </c>
      <c r="H363">
        <v>1.4342299999999999</v>
      </c>
      <c r="I363">
        <v>1.7769600000000001</v>
      </c>
    </row>
    <row r="364" spans="1:9" x14ac:dyDescent="0.3">
      <c r="A364">
        <v>698.28200000000004</v>
      </c>
      <c r="B364" s="1">
        <v>2.3761999999999998E-2</v>
      </c>
      <c r="C364">
        <v>1.47767</v>
      </c>
      <c r="D364">
        <v>1.5134099999999999</v>
      </c>
      <c r="F364">
        <v>695.86300000000006</v>
      </c>
      <c r="G364" s="1">
        <v>9.6516299999999996E-3</v>
      </c>
      <c r="H364">
        <v>1.43058</v>
      </c>
      <c r="I364">
        <v>1.7763599999999999</v>
      </c>
    </row>
    <row r="365" spans="1:9" x14ac:dyDescent="0.3">
      <c r="A365">
        <v>700.21100000000001</v>
      </c>
      <c r="B365" s="1">
        <v>2.3402800000000001E-2</v>
      </c>
      <c r="C365">
        <v>1.47248</v>
      </c>
      <c r="D365">
        <v>1.5114700000000001</v>
      </c>
      <c r="F365">
        <v>697.78499999999997</v>
      </c>
      <c r="G365" s="1">
        <v>9.4221800000000005E-3</v>
      </c>
      <c r="H365">
        <v>1.42696</v>
      </c>
      <c r="I365">
        <v>1.7757700000000001</v>
      </c>
    </row>
    <row r="366" spans="1:9" x14ac:dyDescent="0.3">
      <c r="A366">
        <v>702.14</v>
      </c>
      <c r="B366" s="1">
        <v>2.3048699999999998E-2</v>
      </c>
      <c r="C366">
        <v>1.46729</v>
      </c>
      <c r="D366">
        <v>1.5095799999999999</v>
      </c>
      <c r="F366">
        <v>699.70799999999997</v>
      </c>
      <c r="G366" s="1">
        <v>9.2138500000000009E-3</v>
      </c>
      <c r="H366">
        <v>1.42333</v>
      </c>
      <c r="I366">
        <v>1.77518</v>
      </c>
    </row>
    <row r="367" spans="1:9" x14ac:dyDescent="0.3">
      <c r="A367">
        <v>704.06899999999996</v>
      </c>
      <c r="B367" s="1">
        <v>2.2699899999999999E-2</v>
      </c>
      <c r="C367">
        <v>1.4621500000000001</v>
      </c>
      <c r="D367">
        <v>1.5077700000000001</v>
      </c>
      <c r="F367">
        <v>701.63</v>
      </c>
      <c r="G367" s="1">
        <v>9.0153899999999999E-3</v>
      </c>
      <c r="H367">
        <v>1.41967</v>
      </c>
      <c r="I367">
        <v>1.77458</v>
      </c>
    </row>
    <row r="368" spans="1:9" x14ac:dyDescent="0.3">
      <c r="A368">
        <v>705.99800000000005</v>
      </c>
      <c r="B368" s="1">
        <v>2.23561E-2</v>
      </c>
      <c r="C368">
        <v>1.45705</v>
      </c>
      <c r="D368">
        <v>1.50603</v>
      </c>
      <c r="F368">
        <v>703.55200000000002</v>
      </c>
      <c r="G368" s="1">
        <v>8.8160500000000006E-3</v>
      </c>
      <c r="H368">
        <v>1.41598</v>
      </c>
      <c r="I368">
        <v>1.7739799999999999</v>
      </c>
    </row>
    <row r="369" spans="1:9" x14ac:dyDescent="0.3">
      <c r="A369">
        <v>707.92700000000002</v>
      </c>
      <c r="B369" s="1">
        <v>2.2017200000000001E-2</v>
      </c>
      <c r="C369">
        <v>1.45198</v>
      </c>
      <c r="D369">
        <v>1.5043800000000001</v>
      </c>
      <c r="F369">
        <v>705.47500000000002</v>
      </c>
      <c r="G369" s="1">
        <v>8.6086200000000009E-3</v>
      </c>
      <c r="H369">
        <v>1.4122699999999999</v>
      </c>
      <c r="I369">
        <v>1.7733699999999999</v>
      </c>
    </row>
    <row r="370" spans="1:9" x14ac:dyDescent="0.3">
      <c r="A370">
        <v>709.85599999999999</v>
      </c>
      <c r="B370" s="1">
        <v>2.1683399999999999E-2</v>
      </c>
      <c r="C370">
        <v>1.44692</v>
      </c>
      <c r="D370">
        <v>1.50282</v>
      </c>
      <c r="F370">
        <v>707.39700000000005</v>
      </c>
      <c r="G370" s="1">
        <v>8.3930600000000008E-3</v>
      </c>
      <c r="H370">
        <v>1.4085799999999999</v>
      </c>
      <c r="I370">
        <v>1.77275</v>
      </c>
    </row>
    <row r="371" spans="1:9" x14ac:dyDescent="0.3">
      <c r="A371">
        <v>711.78399999999999</v>
      </c>
      <c r="B371" s="1">
        <v>2.1354399999999999E-2</v>
      </c>
      <c r="C371">
        <v>1.44187</v>
      </c>
      <c r="D371">
        <v>1.50135</v>
      </c>
      <c r="F371">
        <v>709.32</v>
      </c>
      <c r="G371" s="1">
        <v>8.1741299999999999E-3</v>
      </c>
      <c r="H371">
        <v>1.40493</v>
      </c>
      <c r="I371">
        <v>1.77213</v>
      </c>
    </row>
    <row r="372" spans="1:9" x14ac:dyDescent="0.3">
      <c r="A372">
        <v>713.71299999999997</v>
      </c>
      <c r="B372" s="1">
        <v>2.1030299999999998E-2</v>
      </c>
      <c r="C372">
        <v>1.4368000000000001</v>
      </c>
      <c r="D372">
        <v>1.49997</v>
      </c>
      <c r="F372">
        <v>711.24199999999996</v>
      </c>
      <c r="G372" s="1">
        <v>7.9741699999999992E-3</v>
      </c>
      <c r="H372">
        <v>1.40133</v>
      </c>
      <c r="I372">
        <v>1.7715000000000001</v>
      </c>
    </row>
    <row r="373" spans="1:9" x14ac:dyDescent="0.3">
      <c r="A373">
        <v>715.64200000000005</v>
      </c>
      <c r="B373" s="1">
        <v>2.0710800000000001E-2</v>
      </c>
      <c r="C373">
        <v>1.43174</v>
      </c>
      <c r="D373">
        <v>1.49868</v>
      </c>
      <c r="F373">
        <v>713.16399999999999</v>
      </c>
      <c r="G373" s="1">
        <v>7.7942599999999999E-3</v>
      </c>
      <c r="H373">
        <v>1.39774</v>
      </c>
      <c r="I373">
        <v>1.77085</v>
      </c>
    </row>
    <row r="374" spans="1:9" x14ac:dyDescent="0.3">
      <c r="A374">
        <v>717.57100000000003</v>
      </c>
      <c r="B374" s="1">
        <v>2.03961E-2</v>
      </c>
      <c r="C374">
        <v>1.42669</v>
      </c>
      <c r="D374">
        <v>1.4974700000000001</v>
      </c>
      <c r="F374">
        <v>715.08699999999999</v>
      </c>
      <c r="G374" s="1">
        <v>7.62541E-3</v>
      </c>
      <c r="H374">
        <v>1.3941399999999999</v>
      </c>
      <c r="I374">
        <v>1.7701899999999999</v>
      </c>
    </row>
    <row r="375" spans="1:9" x14ac:dyDescent="0.3">
      <c r="A375">
        <v>719.5</v>
      </c>
      <c r="B375" s="1">
        <v>2.00859E-2</v>
      </c>
      <c r="C375">
        <v>1.4217</v>
      </c>
      <c r="D375">
        <v>1.4963500000000001</v>
      </c>
      <c r="F375">
        <v>717.00900000000001</v>
      </c>
      <c r="G375" s="1">
        <v>7.4579800000000003E-3</v>
      </c>
      <c r="H375">
        <v>1.3905099999999999</v>
      </c>
      <c r="I375">
        <v>1.7695000000000001</v>
      </c>
    </row>
    <row r="376" spans="1:9" x14ac:dyDescent="0.3">
      <c r="A376">
        <v>721.42899999999997</v>
      </c>
      <c r="B376" s="1">
        <v>1.9780200000000001E-2</v>
      </c>
      <c r="C376">
        <v>1.4167400000000001</v>
      </c>
      <c r="D376">
        <v>1.4953099999999999</v>
      </c>
      <c r="F376">
        <v>718.93100000000004</v>
      </c>
      <c r="G376" s="1">
        <v>7.2844299999999997E-3</v>
      </c>
      <c r="H376">
        <v>1.3868400000000001</v>
      </c>
      <c r="I376">
        <v>1.7687999999999999</v>
      </c>
    </row>
    <row r="377" spans="1:9" x14ac:dyDescent="0.3">
      <c r="A377">
        <v>723.35799999999995</v>
      </c>
      <c r="B377" s="1">
        <v>1.9479E-2</v>
      </c>
      <c r="C377">
        <v>1.41181</v>
      </c>
      <c r="D377">
        <v>1.4943500000000001</v>
      </c>
      <c r="F377">
        <v>720.85400000000004</v>
      </c>
      <c r="G377" s="1">
        <v>7.1043299999999998E-3</v>
      </c>
      <c r="H377">
        <v>1.38317</v>
      </c>
      <c r="I377">
        <v>1.76806</v>
      </c>
    </row>
    <row r="378" spans="1:9" x14ac:dyDescent="0.3">
      <c r="A378">
        <v>725.28700000000003</v>
      </c>
      <c r="B378" s="1">
        <v>1.9182299999999999E-2</v>
      </c>
      <c r="C378">
        <v>1.4069</v>
      </c>
      <c r="D378">
        <v>1.4934799999999999</v>
      </c>
      <c r="F378">
        <v>722.77599999999995</v>
      </c>
      <c r="G378" s="1">
        <v>6.9178099999999999E-3</v>
      </c>
      <c r="H378">
        <v>1.3795200000000001</v>
      </c>
      <c r="I378">
        <v>1.7673099999999999</v>
      </c>
    </row>
    <row r="379" spans="1:9" x14ac:dyDescent="0.3">
      <c r="A379">
        <v>727.21600000000001</v>
      </c>
      <c r="B379" s="1">
        <v>1.8889900000000001E-2</v>
      </c>
      <c r="C379">
        <v>1.4019900000000001</v>
      </c>
      <c r="D379">
        <v>1.4926900000000001</v>
      </c>
      <c r="F379">
        <v>724.69799999999998</v>
      </c>
      <c r="G379" s="1">
        <v>6.7436900000000001E-3</v>
      </c>
      <c r="H379">
        <v>1.37591</v>
      </c>
      <c r="I379">
        <v>1.7665200000000001</v>
      </c>
    </row>
    <row r="380" spans="1:9" x14ac:dyDescent="0.3">
      <c r="A380">
        <v>729.14499999999998</v>
      </c>
      <c r="B380" s="1">
        <v>1.8601800000000002E-2</v>
      </c>
      <c r="C380">
        <v>1.39706</v>
      </c>
      <c r="D380">
        <v>1.49197</v>
      </c>
      <c r="F380">
        <v>726.62099999999998</v>
      </c>
      <c r="G380" s="1">
        <v>6.5879299999999997E-3</v>
      </c>
      <c r="H380">
        <v>1.37235</v>
      </c>
      <c r="I380">
        <v>1.76572</v>
      </c>
    </row>
    <row r="381" spans="1:9" x14ac:dyDescent="0.3">
      <c r="A381">
        <v>731.07399999999996</v>
      </c>
      <c r="B381" s="1">
        <v>1.8317900000000002E-2</v>
      </c>
      <c r="C381">
        <v>1.3921300000000001</v>
      </c>
      <c r="D381">
        <v>1.49132</v>
      </c>
      <c r="F381">
        <v>728.54300000000001</v>
      </c>
      <c r="G381" s="1">
        <v>6.44387E-3</v>
      </c>
      <c r="H381">
        <v>1.3688</v>
      </c>
      <c r="I381">
        <v>1.7648900000000001</v>
      </c>
    </row>
    <row r="382" spans="1:9" x14ac:dyDescent="0.3">
      <c r="A382">
        <v>733.00300000000004</v>
      </c>
      <c r="B382" s="1">
        <v>1.8038100000000001E-2</v>
      </c>
      <c r="C382">
        <v>1.38724</v>
      </c>
      <c r="D382">
        <v>1.4907300000000001</v>
      </c>
      <c r="F382">
        <v>730.46600000000001</v>
      </c>
      <c r="G382" s="1">
        <v>6.3029399999999999E-3</v>
      </c>
      <c r="H382">
        <v>1.3652299999999999</v>
      </c>
      <c r="I382">
        <v>1.76403</v>
      </c>
    </row>
    <row r="383" spans="1:9" x14ac:dyDescent="0.3">
      <c r="A383">
        <v>734.93200000000002</v>
      </c>
      <c r="B383" s="1">
        <v>1.7762500000000001E-2</v>
      </c>
      <c r="C383">
        <v>1.38239</v>
      </c>
      <c r="D383">
        <v>1.49017</v>
      </c>
      <c r="F383">
        <v>732.38800000000003</v>
      </c>
      <c r="G383" s="1">
        <v>6.1581800000000001E-3</v>
      </c>
      <c r="H383">
        <v>1.36161</v>
      </c>
      <c r="I383">
        <v>1.7631399999999999</v>
      </c>
    </row>
    <row r="384" spans="1:9" x14ac:dyDescent="0.3">
      <c r="A384">
        <v>736.86099999999999</v>
      </c>
      <c r="B384" s="1">
        <v>1.74909E-2</v>
      </c>
      <c r="C384">
        <v>1.37758</v>
      </c>
      <c r="D384">
        <v>1.48963</v>
      </c>
      <c r="F384">
        <v>734.31</v>
      </c>
      <c r="G384" s="1">
        <v>6.0075099999999998E-3</v>
      </c>
      <c r="H384">
        <v>1.35798</v>
      </c>
      <c r="I384">
        <v>1.7622199999999999</v>
      </c>
    </row>
    <row r="385" spans="1:9" x14ac:dyDescent="0.3">
      <c r="A385">
        <v>738.79</v>
      </c>
      <c r="B385" s="1">
        <v>1.72233E-2</v>
      </c>
      <c r="C385">
        <v>1.3728</v>
      </c>
      <c r="D385">
        <v>1.4891000000000001</v>
      </c>
      <c r="F385">
        <v>736.23299999999995</v>
      </c>
      <c r="G385" s="1">
        <v>5.8502900000000002E-3</v>
      </c>
      <c r="H385">
        <v>1.3543400000000001</v>
      </c>
      <c r="I385">
        <v>1.7612699999999999</v>
      </c>
    </row>
    <row r="386" spans="1:9" x14ac:dyDescent="0.3">
      <c r="A386">
        <v>740.71900000000005</v>
      </c>
      <c r="B386" s="1">
        <v>1.6959700000000001E-2</v>
      </c>
      <c r="C386">
        <v>1.3680099999999999</v>
      </c>
      <c r="D386">
        <v>1.4885600000000001</v>
      </c>
      <c r="F386">
        <v>738.15499999999997</v>
      </c>
      <c r="G386" s="1">
        <v>5.6991699999999999E-3</v>
      </c>
      <c r="H386">
        <v>1.3507400000000001</v>
      </c>
      <c r="I386">
        <v>1.7602800000000001</v>
      </c>
    </row>
    <row r="387" spans="1:9" x14ac:dyDescent="0.3">
      <c r="A387">
        <v>742.64800000000002</v>
      </c>
      <c r="B387" s="1">
        <v>1.66999E-2</v>
      </c>
      <c r="C387">
        <v>1.3632200000000001</v>
      </c>
      <c r="D387">
        <v>1.4879899999999999</v>
      </c>
      <c r="F387">
        <v>740.077</v>
      </c>
      <c r="G387" s="1">
        <v>5.5640799999999999E-3</v>
      </c>
      <c r="H387">
        <v>1.34718</v>
      </c>
      <c r="I387">
        <v>1.75926</v>
      </c>
    </row>
    <row r="388" spans="1:9" x14ac:dyDescent="0.3">
      <c r="A388">
        <v>744.577</v>
      </c>
      <c r="B388" s="1">
        <v>1.6443900000000001E-2</v>
      </c>
      <c r="C388">
        <v>1.3584099999999999</v>
      </c>
      <c r="D388">
        <v>1.4873700000000001</v>
      </c>
      <c r="F388">
        <v>742</v>
      </c>
      <c r="G388" s="1">
        <v>5.4407700000000002E-3</v>
      </c>
      <c r="H388">
        <v>1.3436600000000001</v>
      </c>
      <c r="I388">
        <v>1.7582</v>
      </c>
    </row>
    <row r="389" spans="1:9" x14ac:dyDescent="0.3">
      <c r="A389">
        <v>746.50599999999997</v>
      </c>
      <c r="B389" s="1">
        <v>1.61917E-2</v>
      </c>
      <c r="C389">
        <v>1.35362</v>
      </c>
      <c r="D389">
        <v>1.4866999999999999</v>
      </c>
      <c r="F389">
        <v>743.92200000000003</v>
      </c>
      <c r="G389" s="1">
        <v>5.32191E-3</v>
      </c>
      <c r="H389">
        <v>1.3401400000000001</v>
      </c>
      <c r="I389">
        <v>1.7571000000000001</v>
      </c>
    </row>
    <row r="390" spans="1:9" x14ac:dyDescent="0.3">
      <c r="A390">
        <v>748.43499999999995</v>
      </c>
      <c r="B390" s="1">
        <v>1.5943200000000001E-2</v>
      </c>
      <c r="C390">
        <v>1.34887</v>
      </c>
      <c r="D390">
        <v>1.4859800000000001</v>
      </c>
      <c r="F390">
        <v>745.84400000000005</v>
      </c>
      <c r="G390" s="1">
        <v>5.20112E-3</v>
      </c>
      <c r="H390">
        <v>1.3365899999999999</v>
      </c>
      <c r="I390">
        <v>1.75597</v>
      </c>
    </row>
    <row r="391" spans="1:9" x14ac:dyDescent="0.3">
      <c r="A391">
        <v>750.36400000000003</v>
      </c>
      <c r="B391" s="1">
        <v>1.5698400000000001E-2</v>
      </c>
      <c r="C391">
        <v>1.34416</v>
      </c>
      <c r="D391">
        <v>1.4852000000000001</v>
      </c>
      <c r="F391">
        <v>747.76700000000005</v>
      </c>
      <c r="G391" s="1">
        <v>5.0751299999999997E-3</v>
      </c>
      <c r="H391">
        <v>1.333</v>
      </c>
      <c r="I391">
        <v>1.7547999999999999</v>
      </c>
    </row>
    <row r="392" spans="1:9" x14ac:dyDescent="0.3">
      <c r="A392">
        <v>752.29300000000001</v>
      </c>
      <c r="B392" s="1">
        <v>1.54571E-2</v>
      </c>
      <c r="C392">
        <v>1.33948</v>
      </c>
      <c r="D392">
        <v>1.4843599999999999</v>
      </c>
      <c r="F392">
        <v>749.68899999999996</v>
      </c>
      <c r="G392" s="1">
        <v>4.9437500000000002E-3</v>
      </c>
      <c r="H392">
        <v>1.3293900000000001</v>
      </c>
      <c r="I392">
        <v>1.75359</v>
      </c>
    </row>
    <row r="393" spans="1:9" x14ac:dyDescent="0.3">
      <c r="A393">
        <v>754.221</v>
      </c>
      <c r="B393" s="1">
        <v>1.52195E-2</v>
      </c>
      <c r="C393">
        <v>1.3348100000000001</v>
      </c>
      <c r="D393">
        <v>1.4834499999999999</v>
      </c>
      <c r="F393">
        <v>751.61199999999997</v>
      </c>
      <c r="G393" s="1">
        <v>4.81336E-3</v>
      </c>
      <c r="H393">
        <v>1.32579</v>
      </c>
      <c r="I393">
        <v>1.75234</v>
      </c>
    </row>
    <row r="394" spans="1:9" x14ac:dyDescent="0.3">
      <c r="A394">
        <v>756.15</v>
      </c>
      <c r="B394" s="1">
        <v>1.49853E-2</v>
      </c>
      <c r="C394">
        <v>1.3301400000000001</v>
      </c>
      <c r="D394">
        <v>1.4824900000000001</v>
      </c>
      <c r="F394">
        <v>753.53399999999999</v>
      </c>
      <c r="G394" s="1">
        <v>4.6960200000000004E-3</v>
      </c>
      <c r="H394">
        <v>1.3222400000000001</v>
      </c>
      <c r="I394">
        <v>1.75105</v>
      </c>
    </row>
    <row r="395" spans="1:9" x14ac:dyDescent="0.3">
      <c r="A395">
        <v>758.07899999999995</v>
      </c>
      <c r="B395" s="1">
        <v>1.47546E-2</v>
      </c>
      <c r="C395">
        <v>1.3254600000000001</v>
      </c>
      <c r="D395">
        <v>1.4815</v>
      </c>
      <c r="F395">
        <v>755.45600000000002</v>
      </c>
      <c r="G395" s="1">
        <v>4.5901199999999996E-3</v>
      </c>
      <c r="H395">
        <v>1.3187199999999999</v>
      </c>
      <c r="I395">
        <v>1.7497100000000001</v>
      </c>
    </row>
    <row r="396" spans="1:9" x14ac:dyDescent="0.3">
      <c r="A396">
        <v>760.00800000000004</v>
      </c>
      <c r="B396" s="1">
        <v>1.45273E-2</v>
      </c>
      <c r="C396">
        <v>1.32077</v>
      </c>
      <c r="D396">
        <v>1.4804600000000001</v>
      </c>
      <c r="F396">
        <v>757.37900000000002</v>
      </c>
      <c r="G396" s="1">
        <v>4.4896600000000004E-3</v>
      </c>
      <c r="H396">
        <v>1.31524</v>
      </c>
      <c r="I396">
        <v>1.7483200000000001</v>
      </c>
    </row>
    <row r="397" spans="1:9" x14ac:dyDescent="0.3">
      <c r="A397">
        <v>761.93700000000001</v>
      </c>
      <c r="B397" s="1">
        <v>1.43033E-2</v>
      </c>
      <c r="C397">
        <v>1.3161099999999999</v>
      </c>
      <c r="D397">
        <v>1.4794</v>
      </c>
      <c r="F397">
        <v>759.30100000000004</v>
      </c>
      <c r="G397" s="1">
        <v>4.3888199999999999E-3</v>
      </c>
      <c r="H397">
        <v>1.31175</v>
      </c>
      <c r="I397">
        <v>1.74688</v>
      </c>
    </row>
    <row r="398" spans="1:9" x14ac:dyDescent="0.3">
      <c r="A398">
        <v>763.86599999999999</v>
      </c>
      <c r="B398" s="1">
        <v>1.40827E-2</v>
      </c>
      <c r="C398">
        <v>1.31149</v>
      </c>
      <c r="D398">
        <v>1.4783299999999999</v>
      </c>
      <c r="F398">
        <v>761.22299999999996</v>
      </c>
      <c r="G398" s="1">
        <v>4.2837500000000002E-3</v>
      </c>
      <c r="H398">
        <v>1.3082199999999999</v>
      </c>
      <c r="I398">
        <v>1.74539</v>
      </c>
    </row>
    <row r="399" spans="1:9" x14ac:dyDescent="0.3">
      <c r="A399">
        <v>765.79499999999996</v>
      </c>
      <c r="B399" s="1">
        <v>1.3865300000000001E-2</v>
      </c>
      <c r="C399">
        <v>1.3069</v>
      </c>
      <c r="D399">
        <v>1.47725</v>
      </c>
      <c r="F399">
        <v>763.14599999999996</v>
      </c>
      <c r="G399" s="1">
        <v>4.1743800000000001E-3</v>
      </c>
      <c r="H399">
        <v>1.3046599999999999</v>
      </c>
      <c r="I399">
        <v>1.7438400000000001</v>
      </c>
    </row>
    <row r="400" spans="1:9" x14ac:dyDescent="0.3">
      <c r="A400">
        <v>767.72400000000005</v>
      </c>
      <c r="B400" s="1">
        <v>1.3651099999999999E-2</v>
      </c>
      <c r="C400">
        <v>1.3023400000000001</v>
      </c>
      <c r="D400">
        <v>1.4761599999999999</v>
      </c>
      <c r="F400">
        <v>765.06799999999998</v>
      </c>
      <c r="G400" s="1">
        <v>4.0628299999999999E-3</v>
      </c>
      <c r="H400">
        <v>1.3010900000000001</v>
      </c>
      <c r="I400">
        <v>1.7422500000000001</v>
      </c>
    </row>
    <row r="401" spans="1:9" x14ac:dyDescent="0.3">
      <c r="A401">
        <v>769.65300000000002</v>
      </c>
      <c r="B401" s="1">
        <v>1.34401E-2</v>
      </c>
      <c r="C401">
        <v>1.29779</v>
      </c>
      <c r="D401">
        <v>1.4750799999999999</v>
      </c>
      <c r="F401">
        <v>766.99</v>
      </c>
      <c r="G401" s="1">
        <v>3.9608300000000003E-3</v>
      </c>
      <c r="H401">
        <v>1.2975399999999999</v>
      </c>
      <c r="I401">
        <v>1.7405999999999999</v>
      </c>
    </row>
    <row r="402" spans="1:9" x14ac:dyDescent="0.3">
      <c r="A402">
        <v>771.58199999999999</v>
      </c>
      <c r="B402" s="1">
        <v>1.32322E-2</v>
      </c>
      <c r="C402">
        <v>1.2932300000000001</v>
      </c>
      <c r="D402">
        <v>1.47401</v>
      </c>
      <c r="F402">
        <v>768.91300000000001</v>
      </c>
      <c r="G402" s="1">
        <v>3.8695999999999999E-3</v>
      </c>
      <c r="H402">
        <v>1.29403</v>
      </c>
      <c r="I402">
        <v>1.73889</v>
      </c>
    </row>
    <row r="403" spans="1:9" x14ac:dyDescent="0.3">
      <c r="A403">
        <v>773.51099999999997</v>
      </c>
      <c r="B403" s="1">
        <v>1.30274E-2</v>
      </c>
      <c r="C403">
        <v>1.2886500000000001</v>
      </c>
      <c r="D403">
        <v>1.4729399999999999</v>
      </c>
      <c r="F403">
        <v>770.83500000000004</v>
      </c>
      <c r="G403" s="1">
        <v>3.7844200000000001E-3</v>
      </c>
      <c r="H403">
        <v>1.2905599999999999</v>
      </c>
      <c r="I403">
        <v>1.7371300000000001</v>
      </c>
    </row>
    <row r="404" spans="1:9" x14ac:dyDescent="0.3">
      <c r="A404">
        <v>775.44</v>
      </c>
      <c r="B404" s="1">
        <v>1.2825700000000001E-2</v>
      </c>
      <c r="C404">
        <v>1.2840800000000001</v>
      </c>
      <c r="D404">
        <v>1.4718899999999999</v>
      </c>
      <c r="F404">
        <v>772.75800000000004</v>
      </c>
      <c r="G404" s="1">
        <v>3.7000800000000001E-3</v>
      </c>
      <c r="H404">
        <v>1.28711</v>
      </c>
      <c r="I404">
        <v>1.73529</v>
      </c>
    </row>
    <row r="405" spans="1:9" x14ac:dyDescent="0.3">
      <c r="A405">
        <v>777.36900000000003</v>
      </c>
      <c r="B405" s="1">
        <v>1.26269E-2</v>
      </c>
      <c r="C405">
        <v>1.2795399999999999</v>
      </c>
      <c r="D405">
        <v>1.4708600000000001</v>
      </c>
      <c r="F405">
        <v>774.68</v>
      </c>
      <c r="G405" s="1">
        <v>3.6126999999999999E-3</v>
      </c>
      <c r="H405">
        <v>1.28365</v>
      </c>
      <c r="I405">
        <v>1.73339</v>
      </c>
    </row>
    <row r="406" spans="1:9" x14ac:dyDescent="0.3">
      <c r="A406">
        <v>779.298</v>
      </c>
      <c r="B406" s="1">
        <v>1.24311E-2</v>
      </c>
      <c r="C406">
        <v>1.27504</v>
      </c>
      <c r="D406">
        <v>1.4698800000000001</v>
      </c>
      <c r="F406">
        <v>776.60199999999998</v>
      </c>
      <c r="G406" s="1">
        <v>3.52177E-3</v>
      </c>
      <c r="H406">
        <v>1.2801499999999999</v>
      </c>
      <c r="I406">
        <v>1.7314099999999999</v>
      </c>
    </row>
    <row r="407" spans="1:9" x14ac:dyDescent="0.3">
      <c r="A407">
        <v>781.22699999999998</v>
      </c>
      <c r="B407" s="1">
        <v>1.22381E-2</v>
      </c>
      <c r="C407">
        <v>1.27058</v>
      </c>
      <c r="D407">
        <v>1.46896</v>
      </c>
      <c r="F407">
        <v>778.52499999999998</v>
      </c>
      <c r="G407" s="1">
        <v>3.42735E-3</v>
      </c>
      <c r="H407">
        <v>1.27661</v>
      </c>
      <c r="I407">
        <v>1.72936</v>
      </c>
    </row>
    <row r="408" spans="1:9" x14ac:dyDescent="0.3">
      <c r="A408">
        <v>783.15599999999995</v>
      </c>
      <c r="B408" s="1">
        <v>1.2048E-2</v>
      </c>
      <c r="C408">
        <v>1.26613</v>
      </c>
      <c r="D408">
        <v>1.4681</v>
      </c>
      <c r="F408">
        <v>780.447</v>
      </c>
      <c r="G408" s="1">
        <v>3.3387899999999999E-3</v>
      </c>
      <c r="H408">
        <v>1.2730699999999999</v>
      </c>
      <c r="I408">
        <v>1.72723</v>
      </c>
    </row>
    <row r="409" spans="1:9" x14ac:dyDescent="0.3">
      <c r="A409">
        <v>785.08500000000004</v>
      </c>
      <c r="B409" s="1">
        <v>1.1860799999999999E-2</v>
      </c>
      <c r="C409">
        <v>1.26169</v>
      </c>
      <c r="D409">
        <v>1.4673400000000001</v>
      </c>
      <c r="F409">
        <v>782.36900000000003</v>
      </c>
      <c r="G409" s="1">
        <v>3.2599500000000002E-3</v>
      </c>
      <c r="H409">
        <v>1.26956</v>
      </c>
      <c r="I409">
        <v>1.7250099999999999</v>
      </c>
    </row>
    <row r="410" spans="1:9" x14ac:dyDescent="0.3">
      <c r="A410">
        <v>787.01400000000001</v>
      </c>
      <c r="B410" s="1">
        <v>1.1676300000000001E-2</v>
      </c>
      <c r="C410">
        <v>1.2572300000000001</v>
      </c>
      <c r="D410">
        <v>1.4666699999999999</v>
      </c>
      <c r="F410">
        <v>784.29200000000003</v>
      </c>
      <c r="G410" s="1">
        <v>3.18746E-3</v>
      </c>
      <c r="H410">
        <v>1.2660899999999999</v>
      </c>
      <c r="I410">
        <v>1.72272</v>
      </c>
    </row>
    <row r="411" spans="1:9" x14ac:dyDescent="0.3">
      <c r="A411">
        <v>788.94299999999998</v>
      </c>
      <c r="B411" s="1">
        <v>1.1494600000000001E-2</v>
      </c>
      <c r="C411">
        <v>1.2527600000000001</v>
      </c>
      <c r="D411">
        <v>1.4661</v>
      </c>
      <c r="F411">
        <v>786.21400000000006</v>
      </c>
      <c r="G411" s="1">
        <v>3.1167600000000001E-3</v>
      </c>
      <c r="H411">
        <v>1.2626599999999999</v>
      </c>
      <c r="I411">
        <v>1.72034</v>
      </c>
    </row>
    <row r="412" spans="1:9" x14ac:dyDescent="0.3">
      <c r="A412">
        <v>790.87199999999996</v>
      </c>
      <c r="B412" s="1">
        <v>1.1315499999999999E-2</v>
      </c>
      <c r="C412">
        <v>1.2483</v>
      </c>
      <c r="D412">
        <v>1.4656199999999999</v>
      </c>
      <c r="F412">
        <v>788.13599999999997</v>
      </c>
      <c r="G412" s="1">
        <v>3.0442199999999998E-3</v>
      </c>
      <c r="H412">
        <v>1.2592399999999999</v>
      </c>
      <c r="I412">
        <v>1.71787</v>
      </c>
    </row>
    <row r="413" spans="1:9" x14ac:dyDescent="0.3">
      <c r="A413">
        <v>792.80100000000004</v>
      </c>
      <c r="B413" s="1">
        <v>1.11392E-2</v>
      </c>
      <c r="C413">
        <v>1.2438800000000001</v>
      </c>
      <c r="D413">
        <v>1.46522</v>
      </c>
      <c r="F413">
        <v>790.05899999999997</v>
      </c>
      <c r="G413" s="1">
        <v>2.9685599999999999E-3</v>
      </c>
      <c r="H413">
        <v>1.2558</v>
      </c>
      <c r="I413">
        <v>1.7153</v>
      </c>
    </row>
    <row r="414" spans="1:9" x14ac:dyDescent="0.3">
      <c r="A414">
        <v>794.73</v>
      </c>
      <c r="B414" s="1">
        <v>1.09654E-2</v>
      </c>
      <c r="C414">
        <v>1.2395</v>
      </c>
      <c r="D414">
        <v>1.4649000000000001</v>
      </c>
      <c r="F414">
        <v>791.98099999999999</v>
      </c>
      <c r="G414" s="1">
        <v>2.8894799999999998E-3</v>
      </c>
      <c r="H414">
        <v>1.2523200000000001</v>
      </c>
      <c r="I414">
        <v>1.71262</v>
      </c>
    </row>
    <row r="415" spans="1:9" x14ac:dyDescent="0.3">
      <c r="A415">
        <v>796.65899999999999</v>
      </c>
      <c r="B415" s="1">
        <v>1.07943E-2</v>
      </c>
      <c r="C415">
        <v>1.23515</v>
      </c>
      <c r="D415">
        <v>1.46462</v>
      </c>
      <c r="F415">
        <v>793.904</v>
      </c>
      <c r="G415" s="1">
        <v>2.8129299999999999E-3</v>
      </c>
      <c r="H415">
        <v>1.24882</v>
      </c>
      <c r="I415">
        <v>1.70984</v>
      </c>
    </row>
    <row r="416" spans="1:9" x14ac:dyDescent="0.3">
      <c r="A416">
        <v>798.58699999999999</v>
      </c>
      <c r="B416" s="1">
        <v>1.06257E-2</v>
      </c>
      <c r="C416">
        <v>1.23081</v>
      </c>
      <c r="D416">
        <v>1.4643699999999999</v>
      </c>
      <c r="F416">
        <v>795.82600000000002</v>
      </c>
      <c r="G416" s="1">
        <v>2.74465E-3</v>
      </c>
      <c r="H416">
        <v>1.2453099999999999</v>
      </c>
      <c r="I416">
        <v>1.7069399999999999</v>
      </c>
    </row>
    <row r="417" spans="1:9" x14ac:dyDescent="0.3">
      <c r="A417">
        <v>800.51599999999996</v>
      </c>
      <c r="B417" s="1">
        <v>1.0459599999999999E-2</v>
      </c>
      <c r="C417">
        <v>1.2264699999999999</v>
      </c>
      <c r="D417">
        <v>1.4641299999999999</v>
      </c>
      <c r="F417">
        <v>797.74800000000005</v>
      </c>
      <c r="G417" s="1">
        <v>2.68271E-3</v>
      </c>
      <c r="H417">
        <v>1.2418400000000001</v>
      </c>
      <c r="I417">
        <v>1.7039299999999999</v>
      </c>
    </row>
    <row r="418" spans="1:9" x14ac:dyDescent="0.3">
      <c r="A418">
        <v>802.44500000000005</v>
      </c>
      <c r="B418" s="1">
        <v>1.0296100000000001E-2</v>
      </c>
      <c r="C418">
        <v>1.22211</v>
      </c>
      <c r="D418">
        <v>1.46387</v>
      </c>
      <c r="F418">
        <v>799.67100000000005</v>
      </c>
      <c r="G418" s="1">
        <v>2.62327E-3</v>
      </c>
      <c r="H418">
        <v>1.2384200000000001</v>
      </c>
      <c r="I418">
        <v>1.7008099999999999</v>
      </c>
    </row>
    <row r="419" spans="1:9" x14ac:dyDescent="0.3">
      <c r="A419">
        <v>804.37400000000002</v>
      </c>
      <c r="B419" s="1">
        <v>1.0134900000000001E-2</v>
      </c>
      <c r="C419">
        <v>1.2177500000000001</v>
      </c>
      <c r="D419">
        <v>1.4635499999999999</v>
      </c>
      <c r="F419">
        <v>801.59299999999996</v>
      </c>
      <c r="G419" s="1">
        <v>2.5630200000000001E-3</v>
      </c>
      <c r="H419">
        <v>1.2350399999999999</v>
      </c>
      <c r="I419">
        <v>1.69756</v>
      </c>
    </row>
    <row r="420" spans="1:9" x14ac:dyDescent="0.3">
      <c r="A420">
        <v>806.303</v>
      </c>
      <c r="B420" s="1">
        <v>9.9762099999999992E-3</v>
      </c>
      <c r="C420">
        <v>1.2134199999999999</v>
      </c>
      <c r="D420">
        <v>1.46316</v>
      </c>
      <c r="F420">
        <v>803.51499999999999</v>
      </c>
      <c r="G420" s="1">
        <v>2.5001099999999998E-3</v>
      </c>
      <c r="H420">
        <v>1.23167</v>
      </c>
      <c r="I420">
        <v>1.6941900000000001</v>
      </c>
    </row>
    <row r="421" spans="1:9" x14ac:dyDescent="0.3">
      <c r="A421">
        <v>808.23199999999997</v>
      </c>
      <c r="B421" s="1">
        <v>9.8198599999999997E-3</v>
      </c>
      <c r="C421">
        <v>1.2091099999999999</v>
      </c>
      <c r="D421">
        <v>1.46268</v>
      </c>
      <c r="F421">
        <v>805.43799999999999</v>
      </c>
      <c r="G421" s="1">
        <v>2.4344000000000002E-3</v>
      </c>
      <c r="H421">
        <v>1.2282500000000001</v>
      </c>
      <c r="I421">
        <v>1.69069</v>
      </c>
    </row>
    <row r="422" spans="1:9" x14ac:dyDescent="0.3">
      <c r="A422">
        <v>810.16099999999994</v>
      </c>
      <c r="B422" s="1">
        <v>9.6658600000000001E-3</v>
      </c>
      <c r="C422">
        <v>1.2048399999999999</v>
      </c>
      <c r="D422">
        <v>1.4620599999999999</v>
      </c>
      <c r="F422">
        <v>807.36</v>
      </c>
      <c r="G422" s="1">
        <v>2.3687000000000001E-3</v>
      </c>
      <c r="H422">
        <v>1.2248000000000001</v>
      </c>
      <c r="I422">
        <v>1.6870700000000001</v>
      </c>
    </row>
    <row r="423" spans="1:9" x14ac:dyDescent="0.3">
      <c r="A423">
        <v>812.09</v>
      </c>
      <c r="B423" s="1">
        <v>9.5141700000000006E-3</v>
      </c>
      <c r="C423">
        <v>1.2005999999999999</v>
      </c>
      <c r="D423">
        <v>1.4613100000000001</v>
      </c>
      <c r="F423">
        <v>809.28200000000004</v>
      </c>
      <c r="G423" s="1">
        <v>2.30949E-3</v>
      </c>
      <c r="H423">
        <v>1.22132</v>
      </c>
      <c r="I423">
        <v>1.6833199999999999</v>
      </c>
    </row>
    <row r="424" spans="1:9" x14ac:dyDescent="0.3">
      <c r="A424">
        <v>814.01900000000001</v>
      </c>
      <c r="B424" s="1">
        <v>9.3647499999999998E-3</v>
      </c>
      <c r="C424">
        <v>1.1963600000000001</v>
      </c>
      <c r="D424">
        <v>1.4603999999999999</v>
      </c>
      <c r="F424">
        <v>811.20500000000004</v>
      </c>
      <c r="G424" s="1">
        <v>2.2563700000000002E-3</v>
      </c>
      <c r="H424">
        <v>1.21787</v>
      </c>
      <c r="I424">
        <v>1.67943</v>
      </c>
    </row>
    <row r="425" spans="1:9" x14ac:dyDescent="0.3">
      <c r="A425">
        <v>815.94799999999998</v>
      </c>
      <c r="B425" s="1">
        <v>9.2175799999999995E-3</v>
      </c>
      <c r="C425">
        <v>1.19211</v>
      </c>
      <c r="D425">
        <v>1.4593100000000001</v>
      </c>
      <c r="F425">
        <v>813.12699999999995</v>
      </c>
      <c r="G425" s="1">
        <v>2.2062499999999999E-3</v>
      </c>
      <c r="H425">
        <v>1.21445</v>
      </c>
      <c r="I425">
        <v>1.6754</v>
      </c>
    </row>
    <row r="426" spans="1:9" x14ac:dyDescent="0.3">
      <c r="A426">
        <v>817.87699999999995</v>
      </c>
      <c r="B426" s="1">
        <v>9.07262E-3</v>
      </c>
      <c r="C426">
        <v>1.1878599999999999</v>
      </c>
      <c r="D426">
        <v>1.45804</v>
      </c>
      <c r="F426">
        <v>815.05</v>
      </c>
      <c r="G426" s="1">
        <v>2.1561000000000002E-3</v>
      </c>
      <c r="H426">
        <v>1.2110799999999999</v>
      </c>
      <c r="I426">
        <v>1.67123</v>
      </c>
    </row>
    <row r="427" spans="1:9" x14ac:dyDescent="0.3">
      <c r="A427">
        <v>819.80600000000004</v>
      </c>
      <c r="B427" s="1">
        <v>8.9298399999999997E-3</v>
      </c>
      <c r="C427">
        <v>1.1836100000000001</v>
      </c>
      <c r="D427">
        <v>1.4565600000000001</v>
      </c>
      <c r="F427">
        <v>816.97199999999998</v>
      </c>
      <c r="G427" s="1">
        <v>2.1039000000000001E-3</v>
      </c>
      <c r="H427">
        <v>1.2077599999999999</v>
      </c>
      <c r="I427">
        <v>1.6669099999999999</v>
      </c>
    </row>
    <row r="428" spans="1:9" x14ac:dyDescent="0.3">
      <c r="A428">
        <v>821.73500000000001</v>
      </c>
      <c r="B428" s="1">
        <v>8.7892000000000005E-3</v>
      </c>
      <c r="C428">
        <v>1.1793899999999999</v>
      </c>
      <c r="D428">
        <v>1.45486</v>
      </c>
      <c r="F428">
        <v>818.89400000000001</v>
      </c>
      <c r="G428" s="1">
        <v>2.04951E-3</v>
      </c>
      <c r="H428">
        <v>1.20441</v>
      </c>
      <c r="I428">
        <v>1.6624699999999999</v>
      </c>
    </row>
    <row r="429" spans="1:9" x14ac:dyDescent="0.3">
      <c r="A429">
        <v>823.66399999999999</v>
      </c>
      <c r="B429" s="1">
        <v>8.6506900000000008E-3</v>
      </c>
      <c r="C429">
        <v>1.1752</v>
      </c>
      <c r="D429">
        <v>1.4529000000000001</v>
      </c>
      <c r="F429">
        <v>820.81700000000001</v>
      </c>
      <c r="G429" s="1">
        <v>1.99365E-3</v>
      </c>
      <c r="H429">
        <v>1.2010400000000001</v>
      </c>
      <c r="I429">
        <v>1.6578999999999999</v>
      </c>
    </row>
    <row r="430" spans="1:9" x14ac:dyDescent="0.3">
      <c r="A430">
        <v>825.59299999999996</v>
      </c>
      <c r="B430" s="1">
        <v>8.5142599999999992E-3</v>
      </c>
      <c r="C430">
        <v>1.1710400000000001</v>
      </c>
      <c r="D430">
        <v>1.4506699999999999</v>
      </c>
      <c r="F430">
        <v>822.73900000000003</v>
      </c>
      <c r="G430" s="1">
        <v>1.9423000000000001E-3</v>
      </c>
      <c r="H430">
        <v>1.1976100000000001</v>
      </c>
      <c r="I430">
        <v>1.6532</v>
      </c>
    </row>
    <row r="431" spans="1:9" x14ac:dyDescent="0.3">
      <c r="A431">
        <v>827.52200000000005</v>
      </c>
      <c r="B431" s="1">
        <v>8.3798799999999993E-3</v>
      </c>
      <c r="C431">
        <v>1.16689</v>
      </c>
      <c r="D431">
        <v>1.4481299999999999</v>
      </c>
      <c r="F431">
        <v>824.66099999999994</v>
      </c>
      <c r="G431" s="1">
        <v>1.8965799999999999E-3</v>
      </c>
      <c r="H431">
        <v>1.1941999999999999</v>
      </c>
      <c r="I431">
        <v>1.64839</v>
      </c>
    </row>
    <row r="432" spans="1:9" x14ac:dyDescent="0.3">
      <c r="A432">
        <v>829.45100000000002</v>
      </c>
      <c r="B432" s="1">
        <v>8.2475299999999994E-3</v>
      </c>
      <c r="C432">
        <v>1.16275</v>
      </c>
      <c r="D432">
        <v>1.4452700000000001</v>
      </c>
      <c r="F432">
        <v>826.58399999999995</v>
      </c>
      <c r="G432" s="1">
        <v>1.8541600000000001E-3</v>
      </c>
      <c r="H432">
        <v>1.1907799999999999</v>
      </c>
      <c r="I432">
        <v>1.6434599999999999</v>
      </c>
    </row>
    <row r="433" spans="1:9" x14ac:dyDescent="0.3">
      <c r="A433">
        <v>831.38</v>
      </c>
      <c r="B433" s="1">
        <v>8.1171799999999999E-3</v>
      </c>
      <c r="C433">
        <v>1.1586000000000001</v>
      </c>
      <c r="D433">
        <v>1.4420900000000001</v>
      </c>
      <c r="F433">
        <v>828.50599999999997</v>
      </c>
      <c r="G433" s="1">
        <v>1.81234E-3</v>
      </c>
      <c r="H433">
        <v>1.18743</v>
      </c>
      <c r="I433">
        <v>1.6384300000000001</v>
      </c>
    </row>
    <row r="434" spans="1:9" x14ac:dyDescent="0.3">
      <c r="A434">
        <v>833.30899999999997</v>
      </c>
      <c r="B434" s="1">
        <v>7.9887900000000008E-3</v>
      </c>
      <c r="C434">
        <v>1.15445</v>
      </c>
      <c r="D434">
        <v>1.43859</v>
      </c>
      <c r="F434">
        <v>830.428</v>
      </c>
      <c r="G434" s="1">
        <v>1.76914E-3</v>
      </c>
      <c r="H434">
        <v>1.18411</v>
      </c>
      <c r="I434">
        <v>1.63327</v>
      </c>
    </row>
    <row r="435" spans="1:9" x14ac:dyDescent="0.3">
      <c r="A435">
        <v>835.23800000000006</v>
      </c>
      <c r="B435" s="1">
        <v>7.8623400000000006E-3</v>
      </c>
      <c r="C435">
        <v>1.1503099999999999</v>
      </c>
      <c r="D435">
        <v>1.43482</v>
      </c>
      <c r="F435">
        <v>832.351</v>
      </c>
      <c r="G435" s="1">
        <v>1.7240999999999999E-3</v>
      </c>
      <c r="H435">
        <v>1.1808399999999999</v>
      </c>
      <c r="I435">
        <v>1.62801</v>
      </c>
    </row>
    <row r="436" spans="1:9" x14ac:dyDescent="0.3">
      <c r="A436">
        <v>837.16700000000003</v>
      </c>
      <c r="B436" s="1">
        <v>7.7378100000000003E-3</v>
      </c>
      <c r="C436">
        <v>1.1462000000000001</v>
      </c>
      <c r="D436">
        <v>1.4308099999999999</v>
      </c>
      <c r="F436">
        <v>834.27300000000002</v>
      </c>
      <c r="G436" s="1">
        <v>1.6771399999999999E-3</v>
      </c>
      <c r="H436">
        <v>1.17753</v>
      </c>
      <c r="I436">
        <v>1.62266</v>
      </c>
    </row>
    <row r="437" spans="1:9" x14ac:dyDescent="0.3">
      <c r="A437">
        <v>839.096</v>
      </c>
      <c r="B437" s="1">
        <v>7.6151600000000002E-3</v>
      </c>
      <c r="C437">
        <v>1.1421300000000001</v>
      </c>
      <c r="D437">
        <v>1.4266099999999999</v>
      </c>
      <c r="F437">
        <v>836.19600000000003</v>
      </c>
      <c r="G437" s="1">
        <v>1.6327100000000001E-3</v>
      </c>
      <c r="H437">
        <v>1.17418</v>
      </c>
      <c r="I437">
        <v>1.6172200000000001</v>
      </c>
    </row>
    <row r="438" spans="1:9" x14ac:dyDescent="0.3">
      <c r="A438">
        <v>841.024</v>
      </c>
      <c r="B438" s="1">
        <v>7.4943600000000003E-3</v>
      </c>
      <c r="C438">
        <v>1.1380699999999999</v>
      </c>
      <c r="D438">
        <v>1.4222900000000001</v>
      </c>
      <c r="F438">
        <v>838.11800000000005</v>
      </c>
      <c r="G438" s="1">
        <v>1.59325E-3</v>
      </c>
      <c r="H438">
        <v>1.1708099999999999</v>
      </c>
      <c r="I438">
        <v>1.61171</v>
      </c>
    </row>
    <row r="439" spans="1:9" x14ac:dyDescent="0.3">
      <c r="A439">
        <v>842.95299999999997</v>
      </c>
      <c r="B439" s="1">
        <v>7.3753999999999998E-3</v>
      </c>
      <c r="C439">
        <v>1.13402</v>
      </c>
      <c r="D439">
        <v>1.41791</v>
      </c>
      <c r="F439">
        <v>840.04</v>
      </c>
      <c r="G439" s="1">
        <v>1.55719E-3</v>
      </c>
      <c r="H439">
        <v>1.1674199999999999</v>
      </c>
      <c r="I439">
        <v>1.6061300000000001</v>
      </c>
    </row>
    <row r="440" spans="1:9" x14ac:dyDescent="0.3">
      <c r="A440">
        <v>844.88199999999995</v>
      </c>
      <c r="B440" s="1">
        <v>7.2582300000000001E-3</v>
      </c>
      <c r="C440">
        <v>1.1299699999999999</v>
      </c>
      <c r="D440">
        <v>1.41354</v>
      </c>
      <c r="F440">
        <v>841.96299999999997</v>
      </c>
      <c r="G440" s="1">
        <v>1.5222199999999999E-3</v>
      </c>
      <c r="H440">
        <v>1.16408</v>
      </c>
      <c r="I440">
        <v>1.6005100000000001</v>
      </c>
    </row>
    <row r="441" spans="1:9" x14ac:dyDescent="0.3">
      <c r="A441">
        <v>846.81100000000004</v>
      </c>
      <c r="B441" s="1">
        <v>7.1428500000000001E-3</v>
      </c>
      <c r="C441">
        <v>1.12592</v>
      </c>
      <c r="D441">
        <v>1.40923</v>
      </c>
      <c r="F441">
        <v>843.88499999999999</v>
      </c>
      <c r="G441" s="1">
        <v>1.4864699999999999E-3</v>
      </c>
      <c r="H441">
        <v>1.1607799999999999</v>
      </c>
      <c r="I441">
        <v>1.5948500000000001</v>
      </c>
    </row>
    <row r="442" spans="1:9" x14ac:dyDescent="0.3">
      <c r="A442">
        <v>848.74</v>
      </c>
      <c r="B442" s="1">
        <v>7.0292100000000001E-3</v>
      </c>
      <c r="C442">
        <v>1.1218699999999999</v>
      </c>
      <c r="D442">
        <v>1.4050400000000001</v>
      </c>
      <c r="F442">
        <v>845.80700000000002</v>
      </c>
      <c r="G442" s="1">
        <v>1.4491700000000001E-3</v>
      </c>
      <c r="H442">
        <v>1.1575200000000001</v>
      </c>
      <c r="I442">
        <v>1.5891599999999999</v>
      </c>
    </row>
    <row r="443" spans="1:9" x14ac:dyDescent="0.3">
      <c r="A443">
        <v>850.66899999999998</v>
      </c>
      <c r="B443" s="1">
        <v>6.9173000000000004E-3</v>
      </c>
      <c r="C443">
        <v>1.1178399999999999</v>
      </c>
      <c r="D443">
        <v>1.40103</v>
      </c>
      <c r="F443">
        <v>847.73</v>
      </c>
      <c r="G443" s="1">
        <v>1.4101000000000001E-3</v>
      </c>
      <c r="H443">
        <v>1.15428</v>
      </c>
      <c r="I443">
        <v>1.58345</v>
      </c>
    </row>
    <row r="444" spans="1:9" x14ac:dyDescent="0.3">
      <c r="A444">
        <v>852.59799999999996</v>
      </c>
      <c r="B444" s="1">
        <v>6.8071E-3</v>
      </c>
      <c r="C444">
        <v>1.1138399999999999</v>
      </c>
      <c r="D444">
        <v>1.39723</v>
      </c>
      <c r="F444">
        <v>849.65200000000004</v>
      </c>
      <c r="G444" s="1">
        <v>1.3718700000000001E-3</v>
      </c>
      <c r="H444">
        <v>1.1510199999999999</v>
      </c>
      <c r="I444">
        <v>1.57772</v>
      </c>
    </row>
    <row r="445" spans="1:9" x14ac:dyDescent="0.3">
      <c r="A445">
        <v>854.52700000000004</v>
      </c>
      <c r="B445" s="1">
        <v>6.69857E-3</v>
      </c>
      <c r="C445">
        <v>1.1098699999999999</v>
      </c>
      <c r="D445">
        <v>1.3936900000000001</v>
      </c>
      <c r="F445">
        <v>851.57399999999996</v>
      </c>
      <c r="G445" s="1">
        <v>1.3377300000000001E-3</v>
      </c>
      <c r="H445">
        <v>1.14771</v>
      </c>
      <c r="I445">
        <v>1.5720000000000001</v>
      </c>
    </row>
    <row r="446" spans="1:9" x14ac:dyDescent="0.3">
      <c r="A446">
        <v>856.45600000000002</v>
      </c>
      <c r="B446" s="1">
        <v>6.5916899999999999E-3</v>
      </c>
      <c r="C446">
        <v>1.10592</v>
      </c>
      <c r="D446">
        <v>1.3904300000000001</v>
      </c>
      <c r="F446">
        <v>853.49699999999996</v>
      </c>
      <c r="G446" s="1">
        <v>1.3069399999999999E-3</v>
      </c>
      <c r="H446">
        <v>1.14438</v>
      </c>
      <c r="I446">
        <v>1.56629</v>
      </c>
    </row>
    <row r="447" spans="1:9" x14ac:dyDescent="0.3">
      <c r="A447">
        <v>858.38499999999999</v>
      </c>
      <c r="B447" s="1">
        <v>6.4864299999999996E-3</v>
      </c>
      <c r="C447">
        <v>1.1019600000000001</v>
      </c>
      <c r="D447">
        <v>1.38747</v>
      </c>
      <c r="F447">
        <v>855.41899999999998</v>
      </c>
      <c r="G447" s="1">
        <v>1.2776E-3</v>
      </c>
      <c r="H447">
        <v>1.1410499999999999</v>
      </c>
      <c r="I447">
        <v>1.5606100000000001</v>
      </c>
    </row>
    <row r="448" spans="1:9" x14ac:dyDescent="0.3">
      <c r="A448">
        <v>860.31399999999996</v>
      </c>
      <c r="B448" s="1">
        <v>6.3827800000000002E-3</v>
      </c>
      <c r="C448">
        <v>1.0980099999999999</v>
      </c>
      <c r="D448">
        <v>1.38483</v>
      </c>
      <c r="F448">
        <v>857.34199999999998</v>
      </c>
      <c r="G448" s="1">
        <v>1.248E-3</v>
      </c>
      <c r="H448">
        <v>1.1377699999999999</v>
      </c>
      <c r="I448">
        <v>1.5549500000000001</v>
      </c>
    </row>
    <row r="449" spans="1:9" x14ac:dyDescent="0.3">
      <c r="A449">
        <v>862.24300000000005</v>
      </c>
      <c r="B449" s="1">
        <v>6.2807200000000001E-3</v>
      </c>
      <c r="C449">
        <v>1.09405</v>
      </c>
      <c r="D449">
        <v>1.3824799999999999</v>
      </c>
      <c r="F449">
        <v>859.26400000000001</v>
      </c>
      <c r="G449" s="1">
        <v>1.2171300000000001E-3</v>
      </c>
      <c r="H449">
        <v>1.13453</v>
      </c>
      <c r="I449">
        <v>1.54935</v>
      </c>
    </row>
    <row r="450" spans="1:9" x14ac:dyDescent="0.3">
      <c r="A450">
        <v>864.17200000000003</v>
      </c>
      <c r="B450" s="1">
        <v>6.1802100000000002E-3</v>
      </c>
      <c r="C450">
        <v>1.0901099999999999</v>
      </c>
      <c r="D450">
        <v>1.38042</v>
      </c>
      <c r="F450">
        <v>861.18600000000004</v>
      </c>
      <c r="G450" s="1">
        <v>1.1848399999999999E-3</v>
      </c>
      <c r="H450">
        <v>1.1313299999999999</v>
      </c>
      <c r="I450">
        <v>1.5438000000000001</v>
      </c>
    </row>
    <row r="451" spans="1:9" x14ac:dyDescent="0.3">
      <c r="A451">
        <v>866.101</v>
      </c>
      <c r="B451" s="1">
        <v>6.08123E-3</v>
      </c>
      <c r="C451">
        <v>1.08619</v>
      </c>
      <c r="D451">
        <v>1.37863</v>
      </c>
      <c r="F451">
        <v>863.10900000000004</v>
      </c>
      <c r="G451" s="1">
        <v>1.15222E-3</v>
      </c>
      <c r="H451">
        <v>1.1281399999999999</v>
      </c>
      <c r="I451">
        <v>1.5383199999999999</v>
      </c>
    </row>
    <row r="452" spans="1:9" x14ac:dyDescent="0.3">
      <c r="A452">
        <v>868.03</v>
      </c>
      <c r="B452" s="1">
        <v>5.9837500000000004E-3</v>
      </c>
      <c r="C452">
        <v>1.0823</v>
      </c>
      <c r="D452">
        <v>1.3770800000000001</v>
      </c>
      <c r="F452">
        <v>865.03099999999995</v>
      </c>
      <c r="G452" s="1">
        <v>1.12265E-3</v>
      </c>
      <c r="H452">
        <v>1.1249199999999999</v>
      </c>
      <c r="I452">
        <v>1.5329200000000001</v>
      </c>
    </row>
    <row r="453" spans="1:9" x14ac:dyDescent="0.3">
      <c r="A453">
        <v>869.95899999999995</v>
      </c>
      <c r="B453" s="1">
        <v>5.8877699999999996E-3</v>
      </c>
      <c r="C453">
        <v>1.07843</v>
      </c>
      <c r="D453">
        <v>1.37574</v>
      </c>
      <c r="F453">
        <v>866.95299999999997</v>
      </c>
      <c r="G453" s="1">
        <v>1.09625E-3</v>
      </c>
      <c r="H453">
        <v>1.12165</v>
      </c>
      <c r="I453">
        <v>1.52759</v>
      </c>
    </row>
    <row r="454" spans="1:9" x14ac:dyDescent="0.3">
      <c r="A454">
        <v>871.88800000000003</v>
      </c>
      <c r="B454" s="1">
        <v>5.7932599999999997E-3</v>
      </c>
      <c r="C454">
        <v>1.07457</v>
      </c>
      <c r="D454">
        <v>1.37459</v>
      </c>
      <c r="F454">
        <v>868.87599999999998</v>
      </c>
      <c r="G454" s="1">
        <v>1.0715399999999999E-3</v>
      </c>
      <c r="H454">
        <v>1.1183700000000001</v>
      </c>
      <c r="I454">
        <v>1.5223599999999999</v>
      </c>
    </row>
    <row r="455" spans="1:9" x14ac:dyDescent="0.3">
      <c r="A455">
        <v>873.81700000000001</v>
      </c>
      <c r="B455" s="1">
        <v>5.7001899999999999E-3</v>
      </c>
      <c r="C455">
        <v>1.0707100000000001</v>
      </c>
      <c r="D455">
        <v>1.3735999999999999</v>
      </c>
      <c r="F455">
        <v>870.798</v>
      </c>
      <c r="G455" s="1">
        <v>1.0469699999999999E-3</v>
      </c>
      <c r="H455">
        <v>1.1150899999999999</v>
      </c>
      <c r="I455">
        <v>1.5172099999999999</v>
      </c>
    </row>
    <row r="456" spans="1:9" x14ac:dyDescent="0.3">
      <c r="A456">
        <v>875.74599999999998</v>
      </c>
      <c r="B456" s="1">
        <v>5.6085500000000003E-3</v>
      </c>
      <c r="C456">
        <v>1.0668500000000001</v>
      </c>
      <c r="D456">
        <v>1.3727499999999999</v>
      </c>
      <c r="F456">
        <v>872.72</v>
      </c>
      <c r="G456" s="1">
        <v>1.0214600000000001E-3</v>
      </c>
      <c r="H456">
        <v>1.1118699999999999</v>
      </c>
      <c r="I456">
        <v>1.51217</v>
      </c>
    </row>
    <row r="457" spans="1:9" x14ac:dyDescent="0.3">
      <c r="A457">
        <v>877.67499999999995</v>
      </c>
      <c r="B457" s="1">
        <v>5.5183200000000002E-3</v>
      </c>
      <c r="C457">
        <v>1.0629900000000001</v>
      </c>
      <c r="D457">
        <v>1.3720000000000001</v>
      </c>
      <c r="F457">
        <v>874.64300000000003</v>
      </c>
      <c r="G457" s="1">
        <v>9.9487600000000001E-4</v>
      </c>
      <c r="H457">
        <v>1.10869</v>
      </c>
      <c r="I457">
        <v>1.5072300000000001</v>
      </c>
    </row>
    <row r="458" spans="1:9" x14ac:dyDescent="0.3">
      <c r="A458">
        <v>879.60400000000004</v>
      </c>
      <c r="B458" s="1">
        <v>5.4294599999999997E-3</v>
      </c>
      <c r="C458">
        <v>1.05915</v>
      </c>
      <c r="D458">
        <v>1.3713200000000001</v>
      </c>
      <c r="F458">
        <v>876.56500000000005</v>
      </c>
      <c r="G458" s="1">
        <v>9.67332E-4</v>
      </c>
      <c r="H458">
        <v>1.10555</v>
      </c>
      <c r="I458">
        <v>1.50241</v>
      </c>
    </row>
    <row r="459" spans="1:9" x14ac:dyDescent="0.3">
      <c r="A459">
        <v>881.53300000000002</v>
      </c>
      <c r="B459" s="1">
        <v>5.3419699999999997E-3</v>
      </c>
      <c r="C459">
        <v>1.0553300000000001</v>
      </c>
      <c r="D459">
        <v>1.3707</v>
      </c>
      <c r="F459">
        <v>878.48800000000006</v>
      </c>
      <c r="G459" s="1">
        <v>9.4175300000000003E-4</v>
      </c>
      <c r="H459">
        <v>1.1024099999999999</v>
      </c>
      <c r="I459">
        <v>1.4977</v>
      </c>
    </row>
    <row r="460" spans="1:9" x14ac:dyDescent="0.3">
      <c r="A460">
        <v>883.46100000000001</v>
      </c>
      <c r="B460" s="1">
        <v>5.2558300000000004E-3</v>
      </c>
      <c r="C460">
        <v>1.0515399999999999</v>
      </c>
      <c r="D460">
        <v>1.37012</v>
      </c>
      <c r="F460">
        <v>880.41</v>
      </c>
      <c r="G460" s="1">
        <v>9.1903700000000004E-4</v>
      </c>
      <c r="H460">
        <v>1.0992299999999999</v>
      </c>
      <c r="I460">
        <v>1.49312</v>
      </c>
    </row>
    <row r="461" spans="1:9" x14ac:dyDescent="0.3">
      <c r="A461">
        <v>885.39</v>
      </c>
      <c r="B461" s="1">
        <v>5.1710100000000002E-3</v>
      </c>
      <c r="C461">
        <v>1.0477700000000001</v>
      </c>
      <c r="D461">
        <v>1.3695299999999999</v>
      </c>
      <c r="F461">
        <v>882.33199999999999</v>
      </c>
      <c r="G461" s="1">
        <v>8.9813100000000004E-4</v>
      </c>
      <c r="H461">
        <v>1.0960099999999999</v>
      </c>
      <c r="I461">
        <v>1.4886699999999999</v>
      </c>
    </row>
    <row r="462" spans="1:9" x14ac:dyDescent="0.3">
      <c r="A462">
        <v>887.31899999999996</v>
      </c>
      <c r="B462" s="1">
        <v>5.0875E-3</v>
      </c>
      <c r="C462">
        <v>1.044</v>
      </c>
      <c r="D462">
        <v>1.36894</v>
      </c>
      <c r="F462">
        <v>884.255</v>
      </c>
      <c r="G462" s="1">
        <v>8.7767400000000005E-4</v>
      </c>
      <c r="H462">
        <v>1.09277</v>
      </c>
      <c r="I462">
        <v>1.48434</v>
      </c>
    </row>
    <row r="463" spans="1:9" x14ac:dyDescent="0.3">
      <c r="A463">
        <v>889.24800000000005</v>
      </c>
      <c r="B463" s="1">
        <v>5.00527E-3</v>
      </c>
      <c r="C463">
        <v>1.0402400000000001</v>
      </c>
      <c r="D463">
        <v>1.3683099999999999</v>
      </c>
      <c r="F463">
        <v>886.17700000000002</v>
      </c>
      <c r="G463" s="1">
        <v>8.5663899999999997E-4</v>
      </c>
      <c r="H463">
        <v>1.0895699999999999</v>
      </c>
      <c r="I463">
        <v>1.4801500000000001</v>
      </c>
    </row>
    <row r="464" spans="1:9" x14ac:dyDescent="0.3">
      <c r="A464">
        <v>891.17700000000002</v>
      </c>
      <c r="B464" s="1">
        <v>4.9243100000000003E-3</v>
      </c>
      <c r="C464">
        <v>1.03647</v>
      </c>
      <c r="D464">
        <v>1.3676600000000001</v>
      </c>
      <c r="F464">
        <v>888.09900000000005</v>
      </c>
      <c r="G464" s="1">
        <v>8.3471499999999998E-4</v>
      </c>
      <c r="H464">
        <v>1.0864100000000001</v>
      </c>
      <c r="I464">
        <v>1.4760800000000001</v>
      </c>
    </row>
    <row r="465" spans="1:9" x14ac:dyDescent="0.3">
      <c r="A465">
        <v>893.10599999999999</v>
      </c>
      <c r="B465" s="1">
        <v>4.8446000000000001E-3</v>
      </c>
      <c r="C465">
        <v>1.03271</v>
      </c>
      <c r="D465">
        <v>1.36696</v>
      </c>
      <c r="F465">
        <v>890.02200000000005</v>
      </c>
      <c r="G465" s="1">
        <v>8.1171900000000003E-4</v>
      </c>
      <c r="H465">
        <v>1.0832999999999999</v>
      </c>
      <c r="I465">
        <v>1.47214</v>
      </c>
    </row>
    <row r="466" spans="1:9" x14ac:dyDescent="0.3">
      <c r="A466">
        <v>895.03499999999997</v>
      </c>
      <c r="B466" s="1">
        <v>4.7661200000000004E-3</v>
      </c>
      <c r="C466">
        <v>1.0289699999999999</v>
      </c>
      <c r="D466">
        <v>1.3662300000000001</v>
      </c>
      <c r="F466">
        <v>891.94399999999996</v>
      </c>
      <c r="G466" s="1">
        <v>7.8968799999999998E-4</v>
      </c>
      <c r="H466">
        <v>1.08022</v>
      </c>
      <c r="I466">
        <v>1.4683299999999999</v>
      </c>
    </row>
    <row r="467" spans="1:9" x14ac:dyDescent="0.3">
      <c r="A467">
        <v>896.96400000000006</v>
      </c>
      <c r="B467" s="1">
        <v>4.6888499999999996E-3</v>
      </c>
      <c r="C467">
        <v>1.0252699999999999</v>
      </c>
      <c r="D467">
        <v>1.36548</v>
      </c>
      <c r="F467">
        <v>893.86599999999999</v>
      </c>
      <c r="G467" s="1">
        <v>7.7008700000000003E-4</v>
      </c>
      <c r="H467">
        <v>1.07711</v>
      </c>
      <c r="I467">
        <v>1.46465</v>
      </c>
    </row>
    <row r="468" spans="1:9" x14ac:dyDescent="0.3">
      <c r="A468">
        <v>898.89300000000003</v>
      </c>
      <c r="B468" s="1">
        <v>4.6127700000000004E-3</v>
      </c>
      <c r="C468">
        <v>1.0215799999999999</v>
      </c>
      <c r="D468">
        <v>1.3647</v>
      </c>
      <c r="F468">
        <v>895.78899999999999</v>
      </c>
      <c r="G468" s="1">
        <v>7.5231400000000002E-4</v>
      </c>
      <c r="H468">
        <v>1.0739700000000001</v>
      </c>
      <c r="I468">
        <v>1.4611000000000001</v>
      </c>
    </row>
    <row r="469" spans="1:9" x14ac:dyDescent="0.3">
      <c r="A469">
        <v>900.822</v>
      </c>
      <c r="B469" s="1">
        <v>4.5378800000000002E-3</v>
      </c>
      <c r="C469">
        <v>1.0179</v>
      </c>
      <c r="D469">
        <v>1.3639300000000001</v>
      </c>
      <c r="F469">
        <v>897.71100000000001</v>
      </c>
      <c r="G469" s="1">
        <v>7.3522500000000005E-4</v>
      </c>
      <c r="H469">
        <v>1.0708</v>
      </c>
      <c r="I469">
        <v>1.4576800000000001</v>
      </c>
    </row>
    <row r="470" spans="1:9" x14ac:dyDescent="0.3">
      <c r="A470">
        <v>902.75099999999998</v>
      </c>
      <c r="B470" s="1">
        <v>4.4641400000000001E-3</v>
      </c>
      <c r="C470">
        <v>1.01423</v>
      </c>
      <c r="D470">
        <v>1.36317</v>
      </c>
      <c r="F470">
        <v>899.63400000000001</v>
      </c>
      <c r="G470" s="1">
        <v>7.1787000000000001E-4</v>
      </c>
      <c r="H470">
        <v>1.06762</v>
      </c>
      <c r="I470">
        <v>1.4543999999999999</v>
      </c>
    </row>
    <row r="471" spans="1:9" x14ac:dyDescent="0.3">
      <c r="A471">
        <v>904.68</v>
      </c>
      <c r="B471" s="1">
        <v>4.3915400000000002E-3</v>
      </c>
      <c r="C471">
        <v>1.0105599999999999</v>
      </c>
      <c r="D471">
        <v>1.36243</v>
      </c>
      <c r="F471">
        <v>901.55600000000004</v>
      </c>
      <c r="G471" s="1">
        <v>6.9976499999999998E-4</v>
      </c>
      <c r="H471">
        <v>1.0644899999999999</v>
      </c>
      <c r="I471">
        <v>1.45123</v>
      </c>
    </row>
    <row r="472" spans="1:9" x14ac:dyDescent="0.3">
      <c r="A472">
        <v>906.60900000000004</v>
      </c>
      <c r="B472" s="1">
        <v>4.3200699999999996E-3</v>
      </c>
      <c r="C472">
        <v>1.00688</v>
      </c>
      <c r="D472">
        <v>1.36171</v>
      </c>
      <c r="F472">
        <v>903.47799999999995</v>
      </c>
      <c r="G472" s="1">
        <v>6.8077399999999998E-4</v>
      </c>
      <c r="H472">
        <v>1.0613900000000001</v>
      </c>
      <c r="I472">
        <v>1.44818</v>
      </c>
    </row>
    <row r="473" spans="1:9" x14ac:dyDescent="0.3">
      <c r="A473">
        <v>908.53800000000001</v>
      </c>
      <c r="B473" s="1">
        <v>4.2497000000000004E-3</v>
      </c>
      <c r="C473">
        <v>1.00322</v>
      </c>
      <c r="D473">
        <v>1.36104</v>
      </c>
      <c r="F473">
        <v>905.40099999999995</v>
      </c>
      <c r="G473" s="1">
        <v>6.6193100000000004E-4</v>
      </c>
      <c r="H473">
        <v>1.0583499999999999</v>
      </c>
      <c r="I473">
        <v>1.4452499999999999</v>
      </c>
    </row>
    <row r="474" spans="1:9" x14ac:dyDescent="0.3">
      <c r="A474">
        <v>910.46699999999998</v>
      </c>
      <c r="B474" s="1">
        <v>4.1804199999999998E-3</v>
      </c>
      <c r="C474">
        <v>0.99959100000000001</v>
      </c>
      <c r="D474">
        <v>1.3604000000000001</v>
      </c>
      <c r="F474">
        <v>907.32299999999998</v>
      </c>
      <c r="G474" s="1">
        <v>6.44996E-4</v>
      </c>
      <c r="H474">
        <v>1.0553300000000001</v>
      </c>
      <c r="I474">
        <v>1.44242</v>
      </c>
    </row>
    <row r="475" spans="1:9" x14ac:dyDescent="0.3">
      <c r="A475">
        <v>912.39599999999996</v>
      </c>
      <c r="B475" s="1">
        <v>4.1122199999999998E-3</v>
      </c>
      <c r="C475">
        <v>0.99598500000000001</v>
      </c>
      <c r="D475">
        <v>1.35981</v>
      </c>
      <c r="F475">
        <v>909.245</v>
      </c>
      <c r="G475" s="1">
        <v>6.2981599999999995E-4</v>
      </c>
      <c r="H475">
        <v>1.05227</v>
      </c>
      <c r="I475">
        <v>1.43971</v>
      </c>
    </row>
    <row r="476" spans="1:9" x14ac:dyDescent="0.3">
      <c r="A476">
        <v>914.32500000000005</v>
      </c>
      <c r="B476" s="1">
        <v>4.0450800000000004E-3</v>
      </c>
      <c r="C476">
        <v>0.99239599999999994</v>
      </c>
      <c r="D476">
        <v>1.35927</v>
      </c>
      <c r="F476">
        <v>911.16800000000001</v>
      </c>
      <c r="G476" s="1">
        <v>6.15483E-4</v>
      </c>
      <c r="H476">
        <v>1.04918</v>
      </c>
      <c r="I476">
        <v>1.4371</v>
      </c>
    </row>
    <row r="477" spans="1:9" x14ac:dyDescent="0.3">
      <c r="A477">
        <v>916.25400000000002</v>
      </c>
      <c r="B477" s="1">
        <v>3.97899E-3</v>
      </c>
      <c r="C477">
        <v>0.988815</v>
      </c>
      <c r="D477">
        <v>1.3587899999999999</v>
      </c>
      <c r="F477">
        <v>913.09</v>
      </c>
      <c r="G477" s="1">
        <v>6.0112499999999999E-4</v>
      </c>
      <c r="H477">
        <v>1.0460499999999999</v>
      </c>
      <c r="I477">
        <v>1.4345699999999999</v>
      </c>
    </row>
    <row r="478" spans="1:9" x14ac:dyDescent="0.3">
      <c r="A478">
        <v>918.18299999999999</v>
      </c>
      <c r="B478" s="1">
        <v>3.9139200000000004E-3</v>
      </c>
      <c r="C478">
        <v>0.985236</v>
      </c>
      <c r="D478">
        <v>1.35836</v>
      </c>
      <c r="F478">
        <v>915.01199999999994</v>
      </c>
      <c r="G478" s="1">
        <v>5.8619800000000001E-4</v>
      </c>
      <c r="H478">
        <v>1.0429299999999999</v>
      </c>
      <c r="I478">
        <v>1.43214</v>
      </c>
    </row>
    <row r="479" spans="1:9" x14ac:dyDescent="0.3">
      <c r="A479">
        <v>920.11199999999997</v>
      </c>
      <c r="B479" s="1">
        <v>3.8498600000000001E-3</v>
      </c>
      <c r="C479">
        <v>0.981653</v>
      </c>
      <c r="D479">
        <v>1.35799</v>
      </c>
      <c r="F479">
        <v>916.93499999999995</v>
      </c>
      <c r="G479" s="1">
        <v>5.7059500000000002E-4</v>
      </c>
      <c r="H479">
        <v>1.0398499999999999</v>
      </c>
      <c r="I479">
        <v>1.4298</v>
      </c>
    </row>
    <row r="480" spans="1:9" x14ac:dyDescent="0.3">
      <c r="A480">
        <v>922.04100000000005</v>
      </c>
      <c r="B480" s="1">
        <v>3.7868099999999998E-3</v>
      </c>
      <c r="C480">
        <v>0.978074</v>
      </c>
      <c r="D480">
        <v>1.35768</v>
      </c>
      <c r="F480">
        <v>918.85699999999997</v>
      </c>
      <c r="G480" s="1">
        <v>5.5462700000000003E-4</v>
      </c>
      <c r="H480">
        <v>1.0368299999999999</v>
      </c>
      <c r="I480">
        <v>1.42754</v>
      </c>
    </row>
    <row r="481" spans="1:9" x14ac:dyDescent="0.3">
      <c r="A481">
        <v>923.97</v>
      </c>
      <c r="B481" s="1">
        <v>3.7247299999999999E-3</v>
      </c>
      <c r="C481">
        <v>0.97451900000000002</v>
      </c>
      <c r="D481">
        <v>1.3573999999999999</v>
      </c>
      <c r="F481">
        <v>920.78</v>
      </c>
      <c r="G481" s="1">
        <v>5.4000700000000001E-4</v>
      </c>
      <c r="H481">
        <v>1.0338499999999999</v>
      </c>
      <c r="I481">
        <v>1.42536</v>
      </c>
    </row>
    <row r="482" spans="1:9" x14ac:dyDescent="0.3">
      <c r="A482">
        <v>925.89800000000002</v>
      </c>
      <c r="B482" s="1">
        <v>3.6636300000000002E-3</v>
      </c>
      <c r="C482">
        <v>0.97099000000000002</v>
      </c>
      <c r="D482">
        <v>1.3571500000000001</v>
      </c>
      <c r="F482">
        <v>922.702</v>
      </c>
      <c r="G482" s="1">
        <v>5.2699099999999998E-4</v>
      </c>
      <c r="H482">
        <v>1.03087</v>
      </c>
      <c r="I482">
        <v>1.4232400000000001</v>
      </c>
    </row>
    <row r="483" spans="1:9" x14ac:dyDescent="0.3">
      <c r="A483">
        <v>927.827</v>
      </c>
      <c r="B483" s="1">
        <v>3.6034800000000001E-3</v>
      </c>
      <c r="C483">
        <v>0.96748299999999998</v>
      </c>
      <c r="D483">
        <v>1.3569</v>
      </c>
      <c r="F483">
        <v>924.62400000000002</v>
      </c>
      <c r="G483" s="1">
        <v>5.1491299999999998E-4</v>
      </c>
      <c r="H483">
        <v>1.02786</v>
      </c>
      <c r="I483">
        <v>1.42117</v>
      </c>
    </row>
    <row r="484" spans="1:9" x14ac:dyDescent="0.3">
      <c r="A484">
        <v>929.75599999999997</v>
      </c>
      <c r="B484" s="1">
        <v>3.5442799999999999E-3</v>
      </c>
      <c r="C484">
        <v>0.96398899999999998</v>
      </c>
      <c r="D484">
        <v>1.3566400000000001</v>
      </c>
      <c r="F484">
        <v>926.54700000000003</v>
      </c>
      <c r="G484" s="1">
        <v>5.0300300000000002E-4</v>
      </c>
      <c r="H484">
        <v>1.02481</v>
      </c>
      <c r="I484">
        <v>1.41916</v>
      </c>
    </row>
    <row r="485" spans="1:9" x14ac:dyDescent="0.3">
      <c r="A485">
        <v>931.68499999999995</v>
      </c>
      <c r="B485" s="1">
        <v>3.48599E-3</v>
      </c>
      <c r="C485">
        <v>0.96049799999999996</v>
      </c>
      <c r="D485">
        <v>1.35633</v>
      </c>
      <c r="F485">
        <v>928.46900000000005</v>
      </c>
      <c r="G485" s="1">
        <v>4.9070799999999996E-4</v>
      </c>
      <c r="H485">
        <v>1.0217400000000001</v>
      </c>
      <c r="I485">
        <v>1.4172</v>
      </c>
    </row>
    <row r="486" spans="1:9" x14ac:dyDescent="0.3">
      <c r="A486">
        <v>933.61400000000003</v>
      </c>
      <c r="B486" s="1">
        <v>3.4286199999999998E-3</v>
      </c>
      <c r="C486">
        <v>0.95700799999999997</v>
      </c>
      <c r="D486">
        <v>1.3559600000000001</v>
      </c>
      <c r="F486">
        <v>930.39099999999996</v>
      </c>
      <c r="G486" s="1">
        <v>4.7790199999999999E-4</v>
      </c>
      <c r="H486">
        <v>1.0186900000000001</v>
      </c>
      <c r="I486">
        <v>1.4152800000000001</v>
      </c>
    </row>
    <row r="487" spans="1:9" x14ac:dyDescent="0.3">
      <c r="A487">
        <v>935.54300000000001</v>
      </c>
      <c r="B487" s="1">
        <v>3.37215E-3</v>
      </c>
      <c r="C487">
        <v>0.953515</v>
      </c>
      <c r="D487">
        <v>1.3554999999999999</v>
      </c>
      <c r="F487">
        <v>932.31399999999996</v>
      </c>
      <c r="G487" s="1">
        <v>4.64523E-4</v>
      </c>
      <c r="H487">
        <v>1.0156799999999999</v>
      </c>
      <c r="I487">
        <v>1.4134</v>
      </c>
    </row>
    <row r="488" spans="1:9" x14ac:dyDescent="0.3">
      <c r="A488">
        <v>937.47199999999998</v>
      </c>
      <c r="B488" s="1">
        <v>3.31657E-3</v>
      </c>
      <c r="C488">
        <v>0.95003599999999999</v>
      </c>
      <c r="D488">
        <v>1.35494</v>
      </c>
      <c r="F488">
        <v>934.23599999999999</v>
      </c>
      <c r="G488" s="1">
        <v>4.5194199999999999E-4</v>
      </c>
      <c r="H488">
        <v>1.0127200000000001</v>
      </c>
      <c r="I488">
        <v>1.4115500000000001</v>
      </c>
    </row>
    <row r="489" spans="1:9" x14ac:dyDescent="0.3">
      <c r="A489">
        <v>939.40099999999995</v>
      </c>
      <c r="B489" s="1">
        <v>3.2618600000000001E-3</v>
      </c>
      <c r="C489">
        <v>0.94658399999999998</v>
      </c>
      <c r="D489">
        <v>1.35429</v>
      </c>
      <c r="F489">
        <v>936.15800000000002</v>
      </c>
      <c r="G489" s="1">
        <v>4.4074700000000001E-4</v>
      </c>
      <c r="H489">
        <v>1.0098</v>
      </c>
      <c r="I489">
        <v>1.4097299999999999</v>
      </c>
    </row>
    <row r="490" spans="1:9" x14ac:dyDescent="0.3">
      <c r="A490">
        <v>941.33</v>
      </c>
      <c r="B490" s="1">
        <v>3.2080099999999999E-3</v>
      </c>
      <c r="C490">
        <v>0.94315499999999997</v>
      </c>
      <c r="D490">
        <v>1.3535299999999999</v>
      </c>
      <c r="F490">
        <v>938.08100000000002</v>
      </c>
      <c r="G490" s="1">
        <v>4.3051899999999998E-4</v>
      </c>
      <c r="H490">
        <v>1.00688</v>
      </c>
      <c r="I490">
        <v>1.4079200000000001</v>
      </c>
    </row>
    <row r="491" spans="1:9" x14ac:dyDescent="0.3">
      <c r="A491">
        <v>943.25900000000001</v>
      </c>
      <c r="B491" s="1">
        <v>3.1549999999999998E-3</v>
      </c>
      <c r="C491">
        <v>0.93974299999999999</v>
      </c>
      <c r="D491">
        <v>1.3526899999999999</v>
      </c>
      <c r="F491">
        <v>940.00300000000004</v>
      </c>
      <c r="G491" s="1">
        <v>4.2060399999999999E-4</v>
      </c>
      <c r="H491">
        <v>1.0039199999999999</v>
      </c>
      <c r="I491">
        <v>1.4061300000000001</v>
      </c>
    </row>
    <row r="492" spans="1:9" x14ac:dyDescent="0.3">
      <c r="A492">
        <v>945.18799999999999</v>
      </c>
      <c r="B492" s="1">
        <v>3.10283E-3</v>
      </c>
      <c r="C492">
        <v>0.93633999999999995</v>
      </c>
      <c r="D492">
        <v>1.3517600000000001</v>
      </c>
      <c r="F492">
        <v>941.92600000000004</v>
      </c>
      <c r="G492" s="1">
        <v>4.1048499999999998E-4</v>
      </c>
      <c r="H492">
        <v>1.0009300000000001</v>
      </c>
      <c r="I492">
        <v>1.4043399999999999</v>
      </c>
    </row>
    <row r="493" spans="1:9" x14ac:dyDescent="0.3">
      <c r="A493">
        <v>947.11699999999996</v>
      </c>
      <c r="B493" s="1">
        <v>3.0514800000000001E-3</v>
      </c>
      <c r="C493">
        <v>0.93293899999999996</v>
      </c>
      <c r="D493">
        <v>1.3507499999999999</v>
      </c>
      <c r="F493">
        <v>943.84799999999996</v>
      </c>
      <c r="G493" s="1">
        <v>3.9995100000000001E-4</v>
      </c>
      <c r="H493">
        <v>0.997915</v>
      </c>
      <c r="I493">
        <v>1.40256</v>
      </c>
    </row>
    <row r="494" spans="1:9" x14ac:dyDescent="0.3">
      <c r="A494">
        <v>949.04600000000005</v>
      </c>
      <c r="B494" s="1">
        <v>3.0009400000000001E-3</v>
      </c>
      <c r="C494">
        <v>0.92953799999999998</v>
      </c>
      <c r="D494">
        <v>1.34968</v>
      </c>
      <c r="F494">
        <v>945.77</v>
      </c>
      <c r="G494" s="1">
        <v>3.8886999999999998E-4</v>
      </c>
      <c r="H494">
        <v>0.99492400000000003</v>
      </c>
      <c r="I494">
        <v>1.4007700000000001</v>
      </c>
    </row>
    <row r="495" spans="1:9" x14ac:dyDescent="0.3">
      <c r="A495">
        <v>950.97500000000002</v>
      </c>
      <c r="B495" s="1">
        <v>2.9512000000000002E-3</v>
      </c>
      <c r="C495">
        <v>0.926145</v>
      </c>
      <c r="D495">
        <v>1.3485400000000001</v>
      </c>
      <c r="F495">
        <v>947.69299999999998</v>
      </c>
      <c r="G495" s="1">
        <v>3.7810200000000001E-4</v>
      </c>
      <c r="H495">
        <v>0.99198900000000001</v>
      </c>
      <c r="I495">
        <v>1.39896</v>
      </c>
    </row>
    <row r="496" spans="1:9" x14ac:dyDescent="0.3">
      <c r="A496">
        <v>952.904</v>
      </c>
      <c r="B496" s="1">
        <v>2.90223E-3</v>
      </c>
      <c r="C496">
        <v>0.92277600000000004</v>
      </c>
      <c r="D496">
        <v>1.34734</v>
      </c>
      <c r="F496">
        <v>949.61500000000001</v>
      </c>
      <c r="G496" s="1">
        <v>3.68458E-4</v>
      </c>
      <c r="H496">
        <v>0.98910100000000001</v>
      </c>
      <c r="I496">
        <v>1.39714</v>
      </c>
    </row>
    <row r="497" spans="1:9" x14ac:dyDescent="0.3">
      <c r="A497">
        <v>954.83299999999997</v>
      </c>
      <c r="B497" s="1">
        <v>2.8540499999999999E-3</v>
      </c>
      <c r="C497">
        <v>0.919431</v>
      </c>
      <c r="D497">
        <v>1.3461000000000001</v>
      </c>
      <c r="F497">
        <v>951.53700000000003</v>
      </c>
      <c r="G497" s="1">
        <v>3.5975500000000001E-4</v>
      </c>
      <c r="H497">
        <v>0.98624500000000004</v>
      </c>
      <c r="I497">
        <v>1.3953100000000001</v>
      </c>
    </row>
    <row r="498" spans="1:9" x14ac:dyDescent="0.3">
      <c r="A498">
        <v>956.76199999999994</v>
      </c>
      <c r="B498" s="1">
        <v>2.8066200000000001E-3</v>
      </c>
      <c r="C498">
        <v>0.91610400000000003</v>
      </c>
      <c r="D498">
        <v>1.34483</v>
      </c>
      <c r="F498">
        <v>953.46</v>
      </c>
      <c r="G498" s="1">
        <v>3.5146899999999998E-4</v>
      </c>
      <c r="H498">
        <v>0.98337399999999997</v>
      </c>
      <c r="I498">
        <v>1.3934500000000001</v>
      </c>
    </row>
    <row r="499" spans="1:9" x14ac:dyDescent="0.3">
      <c r="A499">
        <v>958.69100000000003</v>
      </c>
      <c r="B499" s="1">
        <v>2.7599399999999998E-3</v>
      </c>
      <c r="C499">
        <v>0.91278899999999996</v>
      </c>
      <c r="D499">
        <v>1.3435299999999999</v>
      </c>
      <c r="F499">
        <v>955.38199999999995</v>
      </c>
      <c r="G499" s="1">
        <v>3.4312399999999999E-4</v>
      </c>
      <c r="H499">
        <v>0.98046299999999997</v>
      </c>
      <c r="I499">
        <v>1.39157</v>
      </c>
    </row>
    <row r="500" spans="1:9" x14ac:dyDescent="0.3">
      <c r="A500">
        <v>960.62</v>
      </c>
      <c r="B500" s="1">
        <v>2.7139999999999998E-3</v>
      </c>
      <c r="C500">
        <v>0.90947599999999995</v>
      </c>
      <c r="D500">
        <v>1.34219</v>
      </c>
      <c r="F500">
        <v>957.30399999999997</v>
      </c>
      <c r="G500" s="1">
        <v>3.34452E-4</v>
      </c>
      <c r="H500">
        <v>0.97751600000000005</v>
      </c>
      <c r="I500">
        <v>1.3896500000000001</v>
      </c>
    </row>
    <row r="501" spans="1:9" x14ac:dyDescent="0.3">
      <c r="A501">
        <v>962.54899999999998</v>
      </c>
      <c r="B501" s="1">
        <v>2.6687899999999999E-3</v>
      </c>
      <c r="C501">
        <v>0.906165</v>
      </c>
      <c r="D501">
        <v>1.34083</v>
      </c>
      <c r="F501">
        <v>959.22699999999998</v>
      </c>
      <c r="G501" s="1">
        <v>3.2535799999999998E-4</v>
      </c>
      <c r="H501">
        <v>0.97456299999999996</v>
      </c>
      <c r="I501">
        <v>1.3876999999999999</v>
      </c>
    </row>
    <row r="502" spans="1:9" x14ac:dyDescent="0.3">
      <c r="A502">
        <v>964.47799999999995</v>
      </c>
      <c r="B502" s="1">
        <v>2.6243E-3</v>
      </c>
      <c r="C502">
        <v>0.90285000000000004</v>
      </c>
      <c r="D502">
        <v>1.3394299999999999</v>
      </c>
      <c r="F502">
        <v>961.149</v>
      </c>
      <c r="G502" s="1">
        <v>3.1620699999999999E-4</v>
      </c>
      <c r="H502">
        <v>0.97164200000000001</v>
      </c>
      <c r="I502">
        <v>1.38571</v>
      </c>
    </row>
    <row r="503" spans="1:9" x14ac:dyDescent="0.3">
      <c r="A503">
        <v>966.40700000000004</v>
      </c>
      <c r="B503" s="1">
        <v>2.5805099999999998E-3</v>
      </c>
      <c r="C503">
        <v>0.89953799999999995</v>
      </c>
      <c r="D503">
        <v>1.33799</v>
      </c>
      <c r="F503">
        <v>963.072</v>
      </c>
      <c r="G503" s="1">
        <v>3.0790499999999997E-4</v>
      </c>
      <c r="H503">
        <v>0.96877800000000003</v>
      </c>
      <c r="I503">
        <v>1.38367</v>
      </c>
    </row>
    <row r="504" spans="1:9" x14ac:dyDescent="0.3">
      <c r="A504">
        <v>968.33600000000001</v>
      </c>
      <c r="B504" s="1">
        <v>2.5374199999999999E-3</v>
      </c>
      <c r="C504">
        <v>0.89625100000000002</v>
      </c>
      <c r="D504">
        <v>1.3365100000000001</v>
      </c>
      <c r="F504">
        <v>964.99400000000003</v>
      </c>
      <c r="G504" s="1">
        <v>3.0047100000000002E-4</v>
      </c>
      <c r="H504">
        <v>0.96595200000000003</v>
      </c>
      <c r="I504">
        <v>1.38158</v>
      </c>
    </row>
    <row r="505" spans="1:9" x14ac:dyDescent="0.3">
      <c r="A505">
        <v>970.26400000000001</v>
      </c>
      <c r="B505" s="1">
        <v>2.4950100000000002E-3</v>
      </c>
      <c r="C505">
        <v>0.89299200000000001</v>
      </c>
      <c r="D505">
        <v>1.3349599999999999</v>
      </c>
      <c r="F505">
        <v>966.91600000000005</v>
      </c>
      <c r="G505" s="1">
        <v>2.93515E-4</v>
      </c>
      <c r="H505">
        <v>0.96314500000000003</v>
      </c>
      <c r="I505">
        <v>1.3794299999999999</v>
      </c>
    </row>
    <row r="506" spans="1:9" x14ac:dyDescent="0.3">
      <c r="A506">
        <v>972.19299999999998</v>
      </c>
      <c r="B506" s="1">
        <v>2.45328E-3</v>
      </c>
      <c r="C506">
        <v>0.88975300000000002</v>
      </c>
      <c r="D506">
        <v>1.3333600000000001</v>
      </c>
      <c r="F506">
        <v>968.83900000000006</v>
      </c>
      <c r="G506" s="1">
        <v>2.8661300000000002E-4</v>
      </c>
      <c r="H506">
        <v>0.96032499999999998</v>
      </c>
      <c r="I506">
        <v>1.37723</v>
      </c>
    </row>
    <row r="507" spans="1:9" x14ac:dyDescent="0.3">
      <c r="A507">
        <v>974.12199999999996</v>
      </c>
      <c r="B507" s="1">
        <v>2.4122100000000001E-3</v>
      </c>
      <c r="C507">
        <v>0.88652699999999995</v>
      </c>
      <c r="D507">
        <v>1.3317099999999999</v>
      </c>
      <c r="F507">
        <v>970.76099999999997</v>
      </c>
      <c r="G507" s="1">
        <v>2.7947600000000002E-4</v>
      </c>
      <c r="H507">
        <v>0.95746900000000001</v>
      </c>
      <c r="I507">
        <v>1.37496</v>
      </c>
    </row>
    <row r="508" spans="1:9" x14ac:dyDescent="0.3">
      <c r="A508">
        <v>976.05100000000004</v>
      </c>
      <c r="B508" s="1">
        <v>2.3717999999999999E-3</v>
      </c>
      <c r="C508">
        <v>0.88330699999999995</v>
      </c>
      <c r="D508">
        <v>1.3300099999999999</v>
      </c>
      <c r="F508">
        <v>972.68299999999999</v>
      </c>
      <c r="G508" s="1">
        <v>2.72038E-4</v>
      </c>
      <c r="H508">
        <v>0.95458100000000001</v>
      </c>
      <c r="I508">
        <v>1.3726400000000001</v>
      </c>
    </row>
    <row r="509" spans="1:9" x14ac:dyDescent="0.3">
      <c r="A509">
        <v>977.98</v>
      </c>
      <c r="B509" s="1">
        <v>2.3320300000000001E-3</v>
      </c>
      <c r="C509">
        <v>0.88008900000000001</v>
      </c>
      <c r="D509">
        <v>1.32826</v>
      </c>
      <c r="F509">
        <v>974.60599999999999</v>
      </c>
      <c r="G509" s="1">
        <v>2.6434000000000001E-4</v>
      </c>
      <c r="H509">
        <v>0.95169499999999996</v>
      </c>
      <c r="I509">
        <v>1.3702399999999999</v>
      </c>
    </row>
    <row r="510" spans="1:9" x14ac:dyDescent="0.3">
      <c r="A510">
        <v>979.90899999999999</v>
      </c>
      <c r="B510" s="1">
        <v>2.2929000000000001E-3</v>
      </c>
      <c r="C510">
        <v>0.87687300000000001</v>
      </c>
      <c r="D510">
        <v>1.32646</v>
      </c>
      <c r="F510">
        <v>976.52800000000002</v>
      </c>
      <c r="G510" s="1">
        <v>2.5721099999999997E-4</v>
      </c>
      <c r="H510">
        <v>0.94884900000000005</v>
      </c>
      <c r="I510">
        <v>1.36778</v>
      </c>
    </row>
    <row r="511" spans="1:9" x14ac:dyDescent="0.3">
      <c r="A511">
        <v>981.83799999999997</v>
      </c>
      <c r="B511" s="1">
        <v>2.2543900000000002E-3</v>
      </c>
      <c r="C511">
        <v>0.873672</v>
      </c>
      <c r="D511">
        <v>1.32463</v>
      </c>
      <c r="F511">
        <v>978.45</v>
      </c>
      <c r="G511" s="1">
        <v>2.5084100000000002E-4</v>
      </c>
      <c r="H511">
        <v>0.94605700000000004</v>
      </c>
      <c r="I511">
        <v>1.3652299999999999</v>
      </c>
    </row>
    <row r="512" spans="1:9" x14ac:dyDescent="0.3">
      <c r="A512">
        <v>983.76700000000005</v>
      </c>
      <c r="B512" s="1">
        <v>2.2164900000000002E-3</v>
      </c>
      <c r="C512">
        <v>0.87049200000000004</v>
      </c>
      <c r="D512">
        <v>1.3227599999999999</v>
      </c>
      <c r="F512">
        <v>980.37300000000005</v>
      </c>
      <c r="G512" s="1">
        <v>2.4497499999999998E-4</v>
      </c>
      <c r="H512">
        <v>0.94330800000000004</v>
      </c>
      <c r="I512">
        <v>1.3626100000000001</v>
      </c>
    </row>
    <row r="513" spans="1:9" x14ac:dyDescent="0.3">
      <c r="A513">
        <v>985.69600000000003</v>
      </c>
      <c r="B513" s="1">
        <v>2.17921E-3</v>
      </c>
      <c r="C513">
        <v>0.86733099999999996</v>
      </c>
      <c r="D513">
        <v>1.3208299999999999</v>
      </c>
      <c r="F513">
        <v>982.29499999999996</v>
      </c>
      <c r="G513" s="1">
        <v>2.3924800000000001E-4</v>
      </c>
      <c r="H513">
        <v>0.94057000000000002</v>
      </c>
      <c r="I513">
        <v>1.35989</v>
      </c>
    </row>
    <row r="514" spans="1:9" x14ac:dyDescent="0.3">
      <c r="A514">
        <v>987.625</v>
      </c>
      <c r="B514" s="1">
        <v>2.1425200000000002E-3</v>
      </c>
      <c r="C514">
        <v>0.86418300000000003</v>
      </c>
      <c r="D514">
        <v>1.3188599999999999</v>
      </c>
      <c r="F514">
        <v>984.21799999999996</v>
      </c>
      <c r="G514" s="1">
        <v>2.33382E-4</v>
      </c>
      <c r="H514">
        <v>0.937805</v>
      </c>
      <c r="I514">
        <v>1.3570800000000001</v>
      </c>
    </row>
    <row r="515" spans="1:9" x14ac:dyDescent="0.3">
      <c r="A515">
        <v>989.55399999999997</v>
      </c>
      <c r="B515" s="1">
        <v>2.10641E-3</v>
      </c>
      <c r="C515">
        <v>0.86104199999999997</v>
      </c>
      <c r="D515">
        <v>1.3168299999999999</v>
      </c>
      <c r="F515">
        <v>986.14</v>
      </c>
      <c r="G515" s="1">
        <v>2.2728700000000001E-4</v>
      </c>
      <c r="H515">
        <v>0.934998</v>
      </c>
      <c r="I515">
        <v>1.3541700000000001</v>
      </c>
    </row>
    <row r="516" spans="1:9" x14ac:dyDescent="0.3">
      <c r="A516">
        <v>991.48299999999995</v>
      </c>
      <c r="B516" s="1">
        <v>2.0708900000000001E-3</v>
      </c>
      <c r="C516">
        <v>0.85790599999999995</v>
      </c>
      <c r="D516">
        <v>1.3147599999999999</v>
      </c>
      <c r="F516">
        <v>988.06200000000001</v>
      </c>
      <c r="G516" s="1">
        <v>2.2088399999999999E-4</v>
      </c>
      <c r="H516">
        <v>0.93216699999999997</v>
      </c>
      <c r="I516">
        <v>1.35117</v>
      </c>
    </row>
    <row r="517" spans="1:9" x14ac:dyDescent="0.3">
      <c r="A517">
        <v>993.41200000000003</v>
      </c>
      <c r="B517" s="1">
        <v>2.03594E-3</v>
      </c>
      <c r="C517">
        <v>0.85477199999999998</v>
      </c>
      <c r="D517">
        <v>1.3126500000000001</v>
      </c>
      <c r="F517">
        <v>989.98500000000001</v>
      </c>
      <c r="G517" s="1">
        <v>2.1478299999999999E-4</v>
      </c>
      <c r="H517">
        <v>0.92934600000000001</v>
      </c>
      <c r="I517">
        <v>1.34806</v>
      </c>
    </row>
    <row r="518" spans="1:9" x14ac:dyDescent="0.3">
      <c r="A518">
        <v>995.34100000000001</v>
      </c>
      <c r="B518" s="1">
        <v>2.00154E-3</v>
      </c>
      <c r="C518">
        <v>0.85165000000000002</v>
      </c>
      <c r="D518">
        <v>1.31053</v>
      </c>
      <c r="F518">
        <v>991.90700000000004</v>
      </c>
      <c r="G518" s="1">
        <v>2.0931899999999999E-4</v>
      </c>
      <c r="H518">
        <v>0.92657</v>
      </c>
      <c r="I518">
        <v>1.34484</v>
      </c>
    </row>
    <row r="519" spans="1:9" x14ac:dyDescent="0.3">
      <c r="A519">
        <v>997.27</v>
      </c>
      <c r="B519" s="1">
        <v>1.9677000000000002E-3</v>
      </c>
      <c r="C519">
        <v>0.848549</v>
      </c>
      <c r="D519">
        <v>1.3084199999999999</v>
      </c>
      <c r="F519">
        <v>993.82899999999995</v>
      </c>
      <c r="G519" s="1">
        <v>2.0434899999999999E-4</v>
      </c>
      <c r="H519">
        <v>0.92384900000000003</v>
      </c>
      <c r="I519">
        <v>1.34151</v>
      </c>
    </row>
    <row r="520" spans="1:9" x14ac:dyDescent="0.3">
      <c r="A520">
        <v>999.19899999999996</v>
      </c>
      <c r="B520" s="1">
        <v>1.9344099999999999E-3</v>
      </c>
      <c r="C520">
        <v>0.845468</v>
      </c>
      <c r="D520">
        <v>1.30633</v>
      </c>
      <c r="F520">
        <v>995.75199999999995</v>
      </c>
      <c r="G520" s="1">
        <v>1.9957899999999999E-4</v>
      </c>
      <c r="H520">
        <v>0.92116600000000004</v>
      </c>
      <c r="I520">
        <v>1.3380700000000001</v>
      </c>
    </row>
    <row r="521" spans="1:9" x14ac:dyDescent="0.3">
      <c r="A521">
        <v>1001.13</v>
      </c>
      <c r="B521" s="1">
        <v>1.90165E-3</v>
      </c>
      <c r="C521">
        <v>0.84240000000000004</v>
      </c>
      <c r="D521">
        <v>1.3043</v>
      </c>
      <c r="F521">
        <v>997.67399999999998</v>
      </c>
      <c r="G521" s="1">
        <v>1.94754E-4</v>
      </c>
      <c r="H521">
        <v>0.91848399999999997</v>
      </c>
      <c r="I521">
        <v>1.33449</v>
      </c>
    </row>
    <row r="522" spans="1:9" x14ac:dyDescent="0.3">
      <c r="A522">
        <v>1003.06</v>
      </c>
      <c r="B522" s="1">
        <v>1.8694199999999999E-3</v>
      </c>
      <c r="C522">
        <v>0.83933999999999997</v>
      </c>
      <c r="D522">
        <v>1.30233</v>
      </c>
      <c r="F522">
        <v>999.596</v>
      </c>
      <c r="G522" s="1">
        <v>1.89748E-4</v>
      </c>
      <c r="H522">
        <v>0.91576999999999997</v>
      </c>
      <c r="I522">
        <v>1.3307899999999999</v>
      </c>
    </row>
    <row r="523" spans="1:9" x14ac:dyDescent="0.3">
      <c r="A523">
        <v>1004.99</v>
      </c>
      <c r="B523" s="1">
        <v>1.83771E-3</v>
      </c>
      <c r="C523">
        <v>0.83628400000000003</v>
      </c>
      <c r="D523">
        <v>1.30044</v>
      </c>
      <c r="F523">
        <v>1001.52</v>
      </c>
      <c r="G523" s="1">
        <v>1.84482E-4</v>
      </c>
      <c r="H523">
        <v>0.91301699999999997</v>
      </c>
      <c r="I523">
        <v>1.3269500000000001</v>
      </c>
    </row>
    <row r="524" spans="1:9" x14ac:dyDescent="0.3">
      <c r="A524">
        <v>1006.91</v>
      </c>
      <c r="B524" s="1">
        <v>1.8065100000000001E-3</v>
      </c>
      <c r="C524">
        <v>0.833229</v>
      </c>
      <c r="D524">
        <v>1.29863</v>
      </c>
      <c r="F524">
        <v>1003.44</v>
      </c>
      <c r="G524" s="1">
        <v>1.7928599999999999E-4</v>
      </c>
      <c r="H524">
        <v>0.91024799999999995</v>
      </c>
      <c r="I524">
        <v>1.3229599999999999</v>
      </c>
    </row>
    <row r="525" spans="1:9" x14ac:dyDescent="0.3">
      <c r="A525">
        <v>1008.84</v>
      </c>
      <c r="B525" s="1">
        <v>1.7758100000000001E-3</v>
      </c>
      <c r="C525">
        <v>0.830183</v>
      </c>
      <c r="D525">
        <v>1.2968999999999999</v>
      </c>
      <c r="F525">
        <v>1005.36</v>
      </c>
      <c r="G525" s="1">
        <v>1.7460199999999999E-4</v>
      </c>
      <c r="H525">
        <v>0.90749500000000005</v>
      </c>
      <c r="I525">
        <v>1.3188299999999999</v>
      </c>
    </row>
    <row r="526" spans="1:9" x14ac:dyDescent="0.3">
      <c r="A526">
        <v>1010.77</v>
      </c>
      <c r="B526" s="1">
        <v>1.7456100000000001E-3</v>
      </c>
      <c r="C526">
        <v>0.82715899999999998</v>
      </c>
      <c r="D526">
        <v>1.2952699999999999</v>
      </c>
      <c r="F526">
        <v>1007.29</v>
      </c>
      <c r="G526" s="1">
        <v>1.7037500000000001E-4</v>
      </c>
      <c r="H526">
        <v>0.90478899999999995</v>
      </c>
      <c r="I526">
        <v>1.31454</v>
      </c>
    </row>
    <row r="527" spans="1:9" x14ac:dyDescent="0.3">
      <c r="A527">
        <v>1012.7</v>
      </c>
      <c r="B527" s="1">
        <v>1.7159E-3</v>
      </c>
      <c r="C527">
        <v>0.82415499999999997</v>
      </c>
      <c r="D527">
        <v>1.29373</v>
      </c>
      <c r="F527">
        <v>1009.21</v>
      </c>
      <c r="G527" s="1">
        <v>1.66386E-4</v>
      </c>
      <c r="H527">
        <v>0.902138</v>
      </c>
      <c r="I527">
        <v>1.31009</v>
      </c>
    </row>
    <row r="528" spans="1:9" x14ac:dyDescent="0.3">
      <c r="A528">
        <v>1014.63</v>
      </c>
      <c r="B528" s="1">
        <v>1.6866800000000001E-3</v>
      </c>
      <c r="C528">
        <v>0.82116699999999998</v>
      </c>
      <c r="D528">
        <v>1.2923</v>
      </c>
      <c r="F528">
        <v>1011.13</v>
      </c>
      <c r="G528" s="1">
        <v>1.6240499999999999E-4</v>
      </c>
      <c r="H528">
        <v>0.89951999999999999</v>
      </c>
      <c r="I528">
        <v>1.30549</v>
      </c>
    </row>
    <row r="529" spans="1:9" x14ac:dyDescent="0.3">
      <c r="A529">
        <v>1016.56</v>
      </c>
      <c r="B529" s="1">
        <v>1.65792E-3</v>
      </c>
      <c r="C529">
        <v>0.81818999999999997</v>
      </c>
      <c r="D529">
        <v>1.2909600000000001</v>
      </c>
      <c r="F529">
        <v>1013.05</v>
      </c>
      <c r="G529" s="1">
        <v>1.5828899999999999E-4</v>
      </c>
      <c r="H529">
        <v>0.89689600000000003</v>
      </c>
      <c r="I529">
        <v>1.30071</v>
      </c>
    </row>
    <row r="530" spans="1:9" x14ac:dyDescent="0.3">
      <c r="A530">
        <v>1018.49</v>
      </c>
      <c r="B530" s="1">
        <v>1.62963E-3</v>
      </c>
      <c r="C530">
        <v>0.81521600000000005</v>
      </c>
      <c r="D530">
        <v>1.2897099999999999</v>
      </c>
      <c r="F530">
        <v>1014.98</v>
      </c>
      <c r="G530" s="1">
        <v>1.53986E-4</v>
      </c>
      <c r="H530">
        <v>0.89423699999999995</v>
      </c>
      <c r="I530">
        <v>1.29576</v>
      </c>
    </row>
    <row r="531" spans="1:9" x14ac:dyDescent="0.3">
      <c r="A531">
        <v>1020.42</v>
      </c>
      <c r="B531" s="1">
        <v>1.6018E-3</v>
      </c>
      <c r="C531">
        <v>0.81224300000000005</v>
      </c>
      <c r="D531">
        <v>1.2885599999999999</v>
      </c>
      <c r="F531">
        <v>1016.9</v>
      </c>
      <c r="G531" s="1">
        <v>1.4959700000000001E-4</v>
      </c>
      <c r="H531">
        <v>0.891544</v>
      </c>
      <c r="I531">
        <v>1.29064</v>
      </c>
    </row>
    <row r="532" spans="1:9" x14ac:dyDescent="0.3">
      <c r="A532">
        <v>1022.35</v>
      </c>
      <c r="B532" s="1">
        <v>1.5744299999999999E-3</v>
      </c>
      <c r="C532">
        <v>0.80927499999999997</v>
      </c>
      <c r="D532">
        <v>1.2874699999999999</v>
      </c>
      <c r="F532">
        <v>1018.82</v>
      </c>
      <c r="G532" s="1">
        <v>1.45587E-4</v>
      </c>
      <c r="H532">
        <v>0.88884099999999999</v>
      </c>
      <c r="I532">
        <v>1.2853399999999999</v>
      </c>
    </row>
    <row r="533" spans="1:9" x14ac:dyDescent="0.3">
      <c r="A533">
        <v>1024.28</v>
      </c>
      <c r="B533" s="1">
        <v>1.5475E-3</v>
      </c>
      <c r="C533">
        <v>0.80632499999999996</v>
      </c>
      <c r="D533">
        <v>1.28644</v>
      </c>
      <c r="F533">
        <v>1020.74</v>
      </c>
      <c r="G533" s="1">
        <v>1.41982E-4</v>
      </c>
      <c r="H533">
        <v>0.88616600000000001</v>
      </c>
      <c r="I533">
        <v>1.27986</v>
      </c>
    </row>
    <row r="534" spans="1:9" x14ac:dyDescent="0.3">
      <c r="A534">
        <v>1026.2</v>
      </c>
      <c r="B534" s="1">
        <v>1.5210099999999999E-3</v>
      </c>
      <c r="C534">
        <v>0.803396</v>
      </c>
      <c r="D534">
        <v>1.2854300000000001</v>
      </c>
      <c r="F534">
        <v>1022.66</v>
      </c>
      <c r="G534" s="1">
        <v>1.3863300000000001E-4</v>
      </c>
      <c r="H534">
        <v>0.88354299999999997</v>
      </c>
      <c r="I534">
        <v>1.2741899999999999</v>
      </c>
    </row>
    <row r="535" spans="1:9" x14ac:dyDescent="0.3">
      <c r="A535">
        <v>1028.1300000000001</v>
      </c>
      <c r="B535" s="1">
        <v>1.4949500000000001E-3</v>
      </c>
      <c r="C535">
        <v>0.80048600000000003</v>
      </c>
      <c r="D535">
        <v>1.28443</v>
      </c>
      <c r="F535">
        <v>1024.5899999999999</v>
      </c>
      <c r="G535" s="1">
        <v>1.3533999999999999E-4</v>
      </c>
      <c r="H535">
        <v>0.88096799999999997</v>
      </c>
      <c r="I535">
        <v>1.2683500000000001</v>
      </c>
    </row>
    <row r="536" spans="1:9" x14ac:dyDescent="0.3">
      <c r="A536">
        <v>1030.06</v>
      </c>
      <c r="B536" s="1">
        <v>1.4693099999999999E-3</v>
      </c>
      <c r="C536">
        <v>0.79758899999999999</v>
      </c>
      <c r="D536">
        <v>1.2834300000000001</v>
      </c>
      <c r="F536">
        <v>1026.51</v>
      </c>
      <c r="G536" s="1">
        <v>1.3195500000000001E-4</v>
      </c>
      <c r="H536">
        <v>0.878413</v>
      </c>
      <c r="I536">
        <v>1.26234</v>
      </c>
    </row>
    <row r="537" spans="1:9" x14ac:dyDescent="0.3">
      <c r="A537">
        <v>1031.99</v>
      </c>
      <c r="B537" s="1">
        <v>1.4440900000000001E-3</v>
      </c>
      <c r="C537">
        <v>0.79469800000000002</v>
      </c>
      <c r="D537">
        <v>1.2824199999999999</v>
      </c>
      <c r="F537">
        <v>1028.43</v>
      </c>
      <c r="G537" s="1">
        <v>1.2844399999999999E-4</v>
      </c>
      <c r="H537">
        <v>0.87584200000000001</v>
      </c>
      <c r="I537">
        <v>1.2561599999999999</v>
      </c>
    </row>
    <row r="538" spans="1:9" x14ac:dyDescent="0.3">
      <c r="A538">
        <v>1033.92</v>
      </c>
      <c r="B538" s="1">
        <v>1.41928E-3</v>
      </c>
      <c r="C538">
        <v>0.79181100000000004</v>
      </c>
      <c r="D538">
        <v>1.2814000000000001</v>
      </c>
      <c r="F538">
        <v>1030.3499999999999</v>
      </c>
      <c r="G538" s="1">
        <v>1.24776E-4</v>
      </c>
      <c r="H538">
        <v>0.87323399999999995</v>
      </c>
      <c r="I538">
        <v>1.2498199999999999</v>
      </c>
    </row>
    <row r="539" spans="1:9" x14ac:dyDescent="0.3">
      <c r="A539">
        <v>1035.8499999999999</v>
      </c>
      <c r="B539" s="1">
        <v>1.39488E-3</v>
      </c>
      <c r="C539">
        <v>0.78892499999999999</v>
      </c>
      <c r="D539">
        <v>1.2803500000000001</v>
      </c>
      <c r="F539">
        <v>1032.28</v>
      </c>
      <c r="G539" s="1">
        <v>1.21346E-4</v>
      </c>
      <c r="H539">
        <v>0.87059699999999995</v>
      </c>
      <c r="I539">
        <v>1.24332</v>
      </c>
    </row>
    <row r="540" spans="1:9" x14ac:dyDescent="0.3">
      <c r="A540">
        <v>1037.78</v>
      </c>
      <c r="B540" s="1">
        <v>1.3708800000000001E-3</v>
      </c>
      <c r="C540">
        <v>0.78605000000000003</v>
      </c>
      <c r="D540">
        <v>1.2792699999999999</v>
      </c>
      <c r="F540">
        <v>1034.2</v>
      </c>
      <c r="G540" s="1">
        <v>1.18269E-4</v>
      </c>
      <c r="H540">
        <v>0.86796099999999998</v>
      </c>
      <c r="I540">
        <v>1.2366699999999999</v>
      </c>
    </row>
    <row r="541" spans="1:9" x14ac:dyDescent="0.3">
      <c r="A541">
        <v>1039.71</v>
      </c>
      <c r="B541" s="1">
        <v>1.34727E-3</v>
      </c>
      <c r="C541">
        <v>0.783196</v>
      </c>
      <c r="D541">
        <v>1.2781800000000001</v>
      </c>
      <c r="F541">
        <v>1036.1199999999999</v>
      </c>
      <c r="G541" s="1">
        <v>1.15445E-4</v>
      </c>
      <c r="H541">
        <v>0.86535899999999999</v>
      </c>
      <c r="I541">
        <v>1.2298800000000001</v>
      </c>
    </row>
    <row r="542" spans="1:9" x14ac:dyDescent="0.3">
      <c r="A542">
        <v>1041.6400000000001</v>
      </c>
      <c r="B542" s="1">
        <v>1.32405E-3</v>
      </c>
      <c r="C542">
        <v>0.78035900000000002</v>
      </c>
      <c r="D542">
        <v>1.27705</v>
      </c>
      <c r="F542">
        <v>1038.04</v>
      </c>
      <c r="G542" s="1">
        <v>1.12711E-4</v>
      </c>
      <c r="H542">
        <v>0.86280800000000002</v>
      </c>
      <c r="I542">
        <v>1.22295</v>
      </c>
    </row>
    <row r="543" spans="1:9" x14ac:dyDescent="0.3">
      <c r="A543">
        <v>1043.57</v>
      </c>
      <c r="B543" s="1">
        <v>1.3012099999999999E-3</v>
      </c>
      <c r="C543">
        <v>0.777536</v>
      </c>
      <c r="D543">
        <v>1.2758799999999999</v>
      </c>
      <c r="F543">
        <v>1039.97</v>
      </c>
      <c r="G543" s="1">
        <v>1.09932E-4</v>
      </c>
      <c r="H543">
        <v>0.86030099999999998</v>
      </c>
      <c r="I543">
        <v>1.2158899999999999</v>
      </c>
    </row>
    <row r="544" spans="1:9" x14ac:dyDescent="0.3">
      <c r="A544">
        <v>1045.5</v>
      </c>
      <c r="B544" s="1">
        <v>1.2787499999999999E-3</v>
      </c>
      <c r="C544">
        <v>0.77472099999999999</v>
      </c>
      <c r="D544">
        <v>1.2746500000000001</v>
      </c>
      <c r="F544">
        <v>1041.8900000000001</v>
      </c>
      <c r="G544" s="1">
        <v>1.07055E-4</v>
      </c>
      <c r="H544">
        <v>0.85780599999999996</v>
      </c>
      <c r="I544">
        <v>1.20869</v>
      </c>
    </row>
    <row r="545" spans="1:9" x14ac:dyDescent="0.3">
      <c r="A545">
        <v>1047.43</v>
      </c>
      <c r="B545" s="1">
        <v>1.25665E-3</v>
      </c>
      <c r="C545">
        <v>0.77190899999999996</v>
      </c>
      <c r="D545">
        <v>1.27338</v>
      </c>
      <c r="F545">
        <v>1043.81</v>
      </c>
      <c r="G545" s="1">
        <v>1.04026E-4</v>
      </c>
      <c r="H545">
        <v>0.85528700000000002</v>
      </c>
      <c r="I545">
        <v>1.2013799999999999</v>
      </c>
    </row>
    <row r="546" spans="1:9" x14ac:dyDescent="0.3">
      <c r="A546">
        <v>1049.3499999999999</v>
      </c>
      <c r="B546" s="1">
        <v>1.23492E-3</v>
      </c>
      <c r="C546">
        <v>0.76910000000000001</v>
      </c>
      <c r="D546">
        <v>1.2720400000000001</v>
      </c>
      <c r="F546">
        <v>1045.73</v>
      </c>
      <c r="G546" s="1">
        <v>1.01102E-4</v>
      </c>
      <c r="H546">
        <v>0.85273200000000005</v>
      </c>
      <c r="I546">
        <v>1.1939599999999999</v>
      </c>
    </row>
    <row r="547" spans="1:9" x14ac:dyDescent="0.3">
      <c r="A547">
        <v>1051.28</v>
      </c>
      <c r="B547" s="1">
        <v>1.2135399999999999E-3</v>
      </c>
      <c r="C547">
        <v>0.76629700000000001</v>
      </c>
      <c r="D547">
        <v>1.27067</v>
      </c>
      <c r="F547">
        <v>1047.6600000000001</v>
      </c>
      <c r="G547" s="1">
        <v>9.8475900000000004E-5</v>
      </c>
      <c r="H547">
        <v>0.85015600000000002</v>
      </c>
      <c r="I547">
        <v>1.1864300000000001</v>
      </c>
    </row>
    <row r="548" spans="1:9" x14ac:dyDescent="0.3">
      <c r="A548">
        <v>1053.21</v>
      </c>
      <c r="B548" s="1">
        <v>1.1925200000000001E-3</v>
      </c>
      <c r="C548">
        <v>0.76351500000000005</v>
      </c>
      <c r="D548">
        <v>1.2692600000000001</v>
      </c>
      <c r="F548">
        <v>1049.58</v>
      </c>
      <c r="G548" s="1">
        <v>9.6085499999999993E-5</v>
      </c>
      <c r="H548">
        <v>0.84758599999999995</v>
      </c>
      <c r="I548">
        <v>1.1788099999999999</v>
      </c>
    </row>
    <row r="549" spans="1:9" x14ac:dyDescent="0.3">
      <c r="A549">
        <v>1055.1400000000001</v>
      </c>
      <c r="B549" s="1">
        <v>1.1718399999999999E-3</v>
      </c>
      <c r="C549">
        <v>0.76075199999999998</v>
      </c>
      <c r="D549">
        <v>1.26783</v>
      </c>
      <c r="F549">
        <v>1051.5</v>
      </c>
      <c r="G549" s="1">
        <v>9.3808300000000001E-5</v>
      </c>
      <c r="H549">
        <v>0.84505699999999995</v>
      </c>
      <c r="I549">
        <v>1.17109</v>
      </c>
    </row>
    <row r="550" spans="1:9" x14ac:dyDescent="0.3">
      <c r="A550">
        <v>1057.07</v>
      </c>
      <c r="B550" s="1">
        <v>1.1515099999999999E-3</v>
      </c>
      <c r="C550">
        <v>0.75800699999999999</v>
      </c>
      <c r="D550">
        <v>1.26641</v>
      </c>
      <c r="F550">
        <v>1053.42</v>
      </c>
      <c r="G550" s="1">
        <v>9.1521700000000002E-5</v>
      </c>
      <c r="H550">
        <v>0.84257899999999997</v>
      </c>
      <c r="I550">
        <v>1.1633</v>
      </c>
    </row>
    <row r="551" spans="1:9" x14ac:dyDescent="0.3">
      <c r="A551">
        <v>1059</v>
      </c>
      <c r="B551" s="1">
        <v>1.1315100000000001E-3</v>
      </c>
      <c r="C551">
        <v>0.75527</v>
      </c>
      <c r="D551">
        <v>1.2649900000000001</v>
      </c>
      <c r="F551">
        <v>1055.3399999999999</v>
      </c>
      <c r="G551" s="1">
        <v>8.9158200000000003E-5</v>
      </c>
      <c r="H551">
        <v>0.84013700000000002</v>
      </c>
      <c r="I551">
        <v>1.1554199999999999</v>
      </c>
    </row>
    <row r="552" spans="1:9" x14ac:dyDescent="0.3">
      <c r="A552">
        <v>1060.93</v>
      </c>
      <c r="B552" s="1">
        <v>1.11184E-3</v>
      </c>
      <c r="C552">
        <v>0.75253999999999999</v>
      </c>
      <c r="D552">
        <v>1.2635799999999999</v>
      </c>
      <c r="F552">
        <v>1057.27</v>
      </c>
      <c r="G552" s="1">
        <v>8.6680499999999998E-5</v>
      </c>
      <c r="H552">
        <v>0.83769899999999997</v>
      </c>
      <c r="I552">
        <v>1.1474599999999999</v>
      </c>
    </row>
    <row r="553" spans="1:9" x14ac:dyDescent="0.3">
      <c r="A553">
        <v>1062.8599999999999</v>
      </c>
      <c r="B553" s="1">
        <v>1.09249E-3</v>
      </c>
      <c r="C553">
        <v>0.74981100000000001</v>
      </c>
      <c r="D553">
        <v>1.2621800000000001</v>
      </c>
      <c r="F553">
        <v>1059.19</v>
      </c>
      <c r="G553" s="1">
        <v>8.4201699999999997E-5</v>
      </c>
      <c r="H553">
        <v>0.83523499999999995</v>
      </c>
      <c r="I553">
        <v>1.1394500000000001</v>
      </c>
    </row>
    <row r="554" spans="1:9" x14ac:dyDescent="0.3">
      <c r="A554">
        <v>1064.79</v>
      </c>
      <c r="B554" s="1">
        <v>1.07347E-3</v>
      </c>
      <c r="C554">
        <v>0.74708399999999997</v>
      </c>
      <c r="D554">
        <v>1.2607699999999999</v>
      </c>
      <c r="F554">
        <v>1061.1099999999999</v>
      </c>
      <c r="G554" s="1">
        <v>8.1961500000000005E-5</v>
      </c>
      <c r="H554">
        <v>0.832735</v>
      </c>
      <c r="I554">
        <v>1.13137</v>
      </c>
    </row>
    <row r="555" spans="1:9" x14ac:dyDescent="0.3">
      <c r="A555">
        <v>1066.72</v>
      </c>
      <c r="B555" s="1">
        <v>1.0547600000000001E-3</v>
      </c>
      <c r="C555">
        <v>0.74436899999999995</v>
      </c>
      <c r="D555">
        <v>1.2593700000000001</v>
      </c>
      <c r="F555">
        <v>1063.03</v>
      </c>
      <c r="G555" s="1">
        <v>7.9933500000000003E-5</v>
      </c>
      <c r="H555">
        <v>0.83022099999999999</v>
      </c>
      <c r="I555">
        <v>1.1232500000000001</v>
      </c>
    </row>
    <row r="556" spans="1:9" x14ac:dyDescent="0.3">
      <c r="A556">
        <v>1068.6500000000001</v>
      </c>
      <c r="B556" s="1">
        <v>1.0363600000000001E-3</v>
      </c>
      <c r="C556">
        <v>0.74167400000000006</v>
      </c>
      <c r="D556">
        <v>1.25796</v>
      </c>
      <c r="F556">
        <v>1064.96</v>
      </c>
      <c r="G556" s="1">
        <v>7.8030100000000004E-5</v>
      </c>
      <c r="H556">
        <v>0.82772100000000004</v>
      </c>
      <c r="I556">
        <v>1.1150899999999999</v>
      </c>
    </row>
    <row r="557" spans="1:9" x14ac:dyDescent="0.3">
      <c r="A557">
        <v>1070.58</v>
      </c>
      <c r="B557" s="1">
        <v>1.0182699999999999E-3</v>
      </c>
      <c r="C557">
        <v>0.73899899999999996</v>
      </c>
      <c r="D557">
        <v>1.2565500000000001</v>
      </c>
      <c r="F557">
        <v>1066.8800000000001</v>
      </c>
      <c r="G557" s="1">
        <v>7.6143999999999995E-5</v>
      </c>
      <c r="H557">
        <v>0.82526600000000006</v>
      </c>
      <c r="I557">
        <v>1.1068899999999999</v>
      </c>
    </row>
    <row r="558" spans="1:9" x14ac:dyDescent="0.3">
      <c r="A558">
        <v>1072.51</v>
      </c>
      <c r="B558" s="1">
        <v>1.00048E-3</v>
      </c>
      <c r="C558">
        <v>0.73633700000000002</v>
      </c>
      <c r="D558">
        <v>1.25515</v>
      </c>
      <c r="F558">
        <v>1068.8</v>
      </c>
      <c r="G558" s="1">
        <v>7.4202000000000005E-5</v>
      </c>
      <c r="H558">
        <v>0.82286000000000004</v>
      </c>
      <c r="I558">
        <v>1.0986800000000001</v>
      </c>
    </row>
    <row r="559" spans="1:9" x14ac:dyDescent="0.3">
      <c r="A559">
        <v>1074.43</v>
      </c>
      <c r="B559" s="1">
        <v>9.829839999999999E-4</v>
      </c>
      <c r="C559">
        <v>0.73368299999999997</v>
      </c>
      <c r="D559">
        <v>1.2537700000000001</v>
      </c>
      <c r="F559">
        <v>1070.72</v>
      </c>
      <c r="G559" s="1">
        <v>7.2182399999999995E-5</v>
      </c>
      <c r="H559">
        <v>0.82048299999999996</v>
      </c>
      <c r="I559">
        <v>1.0904499999999999</v>
      </c>
    </row>
    <row r="560" spans="1:9" x14ac:dyDescent="0.3">
      <c r="A560">
        <v>1076.3599999999999</v>
      </c>
      <c r="B560" s="1">
        <v>9.6577999999999996E-4</v>
      </c>
      <c r="C560">
        <v>0.73103300000000004</v>
      </c>
      <c r="D560">
        <v>1.2524299999999999</v>
      </c>
      <c r="F560">
        <v>1072.6500000000001</v>
      </c>
      <c r="G560" s="1">
        <v>7.0100700000000005E-5</v>
      </c>
      <c r="H560">
        <v>0.81810099999999997</v>
      </c>
      <c r="I560">
        <v>1.0822000000000001</v>
      </c>
    </row>
    <row r="561" spans="1:9" x14ac:dyDescent="0.3">
      <c r="A561">
        <v>1078.29</v>
      </c>
      <c r="B561" s="1">
        <v>9.4886299999999999E-4</v>
      </c>
      <c r="C561">
        <v>0.72838700000000001</v>
      </c>
      <c r="D561">
        <v>1.25112</v>
      </c>
      <c r="F561">
        <v>1074.57</v>
      </c>
      <c r="G561" s="1">
        <v>6.8188099999999999E-5</v>
      </c>
      <c r="H561">
        <v>0.81568700000000005</v>
      </c>
      <c r="I561">
        <v>1.0739399999999999</v>
      </c>
    </row>
    <row r="562" spans="1:9" x14ac:dyDescent="0.3">
      <c r="A562">
        <v>1080.22</v>
      </c>
      <c r="B562" s="1">
        <v>9.3222699999999999E-4</v>
      </c>
      <c r="C562">
        <v>0.72574300000000003</v>
      </c>
      <c r="D562">
        <v>1.2498499999999999</v>
      </c>
      <c r="F562">
        <v>1076.49</v>
      </c>
      <c r="G562" s="1">
        <v>6.6466199999999997E-5</v>
      </c>
      <c r="H562">
        <v>0.81324399999999997</v>
      </c>
      <c r="I562">
        <v>1.06568</v>
      </c>
    </row>
    <row r="563" spans="1:9" x14ac:dyDescent="0.3">
      <c r="A563">
        <v>1082.1500000000001</v>
      </c>
      <c r="B563" s="1">
        <v>9.1586900000000004E-4</v>
      </c>
      <c r="C563">
        <v>0.72311700000000001</v>
      </c>
      <c r="D563">
        <v>1.2486200000000001</v>
      </c>
      <c r="F563">
        <v>1078.4100000000001</v>
      </c>
      <c r="G563" s="1">
        <v>6.4869099999999999E-5</v>
      </c>
      <c r="H563">
        <v>0.81079400000000001</v>
      </c>
      <c r="I563">
        <v>1.0573999999999999</v>
      </c>
    </row>
    <row r="564" spans="1:9" x14ac:dyDescent="0.3">
      <c r="A564">
        <v>1084.08</v>
      </c>
      <c r="B564" s="1">
        <v>8.9978400000000004E-4</v>
      </c>
      <c r="C564">
        <v>0.72050999999999998</v>
      </c>
      <c r="D564">
        <v>1.2474099999999999</v>
      </c>
      <c r="F564">
        <v>1080.3399999999999</v>
      </c>
      <c r="G564" s="1">
        <v>6.3309299999999994E-5</v>
      </c>
      <c r="H564">
        <v>0.80836300000000005</v>
      </c>
      <c r="I564">
        <v>1.0491200000000001</v>
      </c>
    </row>
    <row r="565" spans="1:9" x14ac:dyDescent="0.3">
      <c r="A565">
        <v>1086.01</v>
      </c>
      <c r="B565" s="1">
        <v>8.8396899999999997E-4</v>
      </c>
      <c r="C565">
        <v>0.71791899999999997</v>
      </c>
      <c r="D565">
        <v>1.2462200000000001</v>
      </c>
      <c r="F565">
        <v>1082.26</v>
      </c>
      <c r="G565" s="1">
        <v>6.1715000000000001E-5</v>
      </c>
      <c r="H565">
        <v>0.80598000000000003</v>
      </c>
      <c r="I565">
        <v>1.0408299999999999</v>
      </c>
    </row>
    <row r="566" spans="1:9" x14ac:dyDescent="0.3">
      <c r="A566">
        <v>1087.94</v>
      </c>
      <c r="B566" s="1">
        <v>8.6841900000000005E-4</v>
      </c>
      <c r="C566">
        <v>0.71533899999999995</v>
      </c>
      <c r="D566">
        <v>1.24505</v>
      </c>
      <c r="F566">
        <v>1084.18</v>
      </c>
      <c r="G566" s="1">
        <v>6.0066399999999998E-5</v>
      </c>
      <c r="H566">
        <v>0.803643</v>
      </c>
      <c r="I566">
        <v>1.0325500000000001</v>
      </c>
    </row>
    <row r="567" spans="1:9" x14ac:dyDescent="0.3">
      <c r="A567">
        <v>1089.8699999999999</v>
      </c>
      <c r="B567" s="1">
        <v>8.53129E-4</v>
      </c>
      <c r="C567">
        <v>0.71276399999999995</v>
      </c>
      <c r="D567">
        <v>1.2438899999999999</v>
      </c>
      <c r="F567">
        <v>1086.0999999999999</v>
      </c>
      <c r="G567" s="1">
        <v>5.83369E-5</v>
      </c>
      <c r="H567">
        <v>0.80132599999999998</v>
      </c>
      <c r="I567">
        <v>1.02427</v>
      </c>
    </row>
    <row r="568" spans="1:9" x14ac:dyDescent="0.3">
      <c r="A568">
        <v>1091.8</v>
      </c>
      <c r="B568" s="1">
        <v>8.3809499999999996E-4</v>
      </c>
      <c r="C568">
        <v>0.71019299999999996</v>
      </c>
      <c r="D568">
        <v>1.24274</v>
      </c>
      <c r="F568">
        <v>1088.03</v>
      </c>
      <c r="G568" s="1">
        <v>5.6705900000000002E-5</v>
      </c>
      <c r="H568">
        <v>0.79899600000000004</v>
      </c>
      <c r="I568">
        <v>1.0159899999999999</v>
      </c>
    </row>
    <row r="569" spans="1:9" x14ac:dyDescent="0.3">
      <c r="A569">
        <v>1093.73</v>
      </c>
      <c r="B569" s="1">
        <v>8.2331400000000001E-4</v>
      </c>
      <c r="C569">
        <v>0.707623</v>
      </c>
      <c r="D569">
        <v>1.24159</v>
      </c>
      <c r="F569">
        <v>1089.95</v>
      </c>
      <c r="G569" s="1">
        <v>5.5243500000000001E-5</v>
      </c>
      <c r="H569">
        <v>0.79663399999999995</v>
      </c>
      <c r="I569">
        <v>1.0077199999999999</v>
      </c>
    </row>
    <row r="570" spans="1:9" x14ac:dyDescent="0.3">
      <c r="A570">
        <v>1095.6600000000001</v>
      </c>
      <c r="B570" s="1">
        <v>8.0878099999999995E-4</v>
      </c>
      <c r="C570">
        <v>0.70506199999999997</v>
      </c>
      <c r="D570">
        <v>1.2404500000000001</v>
      </c>
      <c r="F570">
        <v>1091.8699999999999</v>
      </c>
      <c r="G570" s="1">
        <v>5.38991E-5</v>
      </c>
      <c r="H570">
        <v>0.79424799999999995</v>
      </c>
      <c r="I570">
        <v>0.99946699999999999</v>
      </c>
    </row>
    <row r="571" spans="1:9" x14ac:dyDescent="0.3">
      <c r="A571">
        <v>1097.58</v>
      </c>
      <c r="B571" s="1">
        <v>7.9449299999999996E-4</v>
      </c>
      <c r="C571">
        <v>0.70252000000000003</v>
      </c>
      <c r="D571">
        <v>1.23929</v>
      </c>
      <c r="F571">
        <v>1093.79</v>
      </c>
      <c r="G571" s="1">
        <v>5.2605000000000002E-5</v>
      </c>
      <c r="H571">
        <v>0.79186000000000001</v>
      </c>
      <c r="I571">
        <v>0.991228</v>
      </c>
    </row>
    <row r="572" spans="1:9" x14ac:dyDescent="0.3">
      <c r="A572">
        <v>1099.51</v>
      </c>
      <c r="B572" s="1">
        <v>7.8044500000000005E-4</v>
      </c>
      <c r="C572">
        <v>0.69999699999999998</v>
      </c>
      <c r="D572">
        <v>1.2380800000000001</v>
      </c>
      <c r="F572">
        <v>1095.71</v>
      </c>
      <c r="G572" s="1">
        <v>5.1296299999999999E-5</v>
      </c>
      <c r="H572">
        <v>0.78950200000000004</v>
      </c>
      <c r="I572">
        <v>0.98301000000000005</v>
      </c>
    </row>
    <row r="573" spans="1:9" x14ac:dyDescent="0.3">
      <c r="A573">
        <v>1101.44</v>
      </c>
      <c r="B573" s="1">
        <v>7.6663399999999998E-4</v>
      </c>
      <c r="C573">
        <v>0.697488</v>
      </c>
      <c r="D573">
        <v>1.23681</v>
      </c>
      <c r="F573">
        <v>1097.6400000000001</v>
      </c>
      <c r="G573" s="1">
        <v>4.9945899999999999E-5</v>
      </c>
      <c r="H573">
        <v>0.78719099999999997</v>
      </c>
      <c r="I573">
        <v>0.97481799999999996</v>
      </c>
    </row>
    <row r="574" spans="1:9" x14ac:dyDescent="0.3">
      <c r="A574">
        <v>1103.3699999999999</v>
      </c>
      <c r="B574" s="1">
        <v>7.5305700000000001E-4</v>
      </c>
      <c r="C574">
        <v>0.69498700000000002</v>
      </c>
      <c r="D574">
        <v>1.23543</v>
      </c>
      <c r="F574">
        <v>1099.56</v>
      </c>
      <c r="G574" s="1">
        <v>4.8524399999999999E-5</v>
      </c>
      <c r="H574">
        <v>0.78492099999999998</v>
      </c>
      <c r="I574">
        <v>0.96666200000000002</v>
      </c>
    </row>
    <row r="575" spans="1:9" x14ac:dyDescent="0.3">
      <c r="A575">
        <v>1105.3</v>
      </c>
      <c r="B575" s="1">
        <v>7.3970800000000005E-4</v>
      </c>
      <c r="C575">
        <v>0.692492</v>
      </c>
      <c r="D575">
        <v>1.2339599999999999</v>
      </c>
      <c r="F575">
        <v>1101.48</v>
      </c>
      <c r="G575" s="1">
        <v>4.7138899999999997E-5</v>
      </c>
      <c r="H575">
        <v>0.78266199999999997</v>
      </c>
      <c r="I575">
        <v>0.95854899999999998</v>
      </c>
    </row>
    <row r="576" spans="1:9" x14ac:dyDescent="0.3">
      <c r="A576">
        <v>1107.23</v>
      </c>
      <c r="B576" s="1">
        <v>7.2658399999999995E-4</v>
      </c>
      <c r="C576">
        <v>0.68999900000000003</v>
      </c>
      <c r="D576">
        <v>1.23237</v>
      </c>
      <c r="F576">
        <v>1103.4000000000001</v>
      </c>
      <c r="G576" s="1">
        <v>4.5895E-5</v>
      </c>
      <c r="H576">
        <v>0.78038399999999997</v>
      </c>
      <c r="I576">
        <v>0.950492</v>
      </c>
    </row>
    <row r="577" spans="1:9" x14ac:dyDescent="0.3">
      <c r="A577">
        <v>1109.1600000000001</v>
      </c>
      <c r="B577" s="1">
        <v>7.1368199999999999E-4</v>
      </c>
      <c r="C577">
        <v>0.68750800000000001</v>
      </c>
      <c r="D577">
        <v>1.23068</v>
      </c>
      <c r="F577">
        <v>1105.33</v>
      </c>
      <c r="G577" s="1">
        <v>4.47609E-5</v>
      </c>
      <c r="H577">
        <v>0.77807499999999996</v>
      </c>
      <c r="I577">
        <v>0.94249899999999998</v>
      </c>
    </row>
    <row r="578" spans="1:9" x14ac:dyDescent="0.3">
      <c r="A578">
        <v>1111.0899999999999</v>
      </c>
      <c r="B578" s="1">
        <v>7.0099699999999997E-4</v>
      </c>
      <c r="C578">
        <v>0.685029</v>
      </c>
      <c r="D578">
        <v>1.2289099999999999</v>
      </c>
      <c r="F578">
        <v>1107.25</v>
      </c>
      <c r="G578" s="1">
        <v>4.3684099999999997E-5</v>
      </c>
      <c r="H578">
        <v>0.77574200000000004</v>
      </c>
      <c r="I578">
        <v>0.93457999999999997</v>
      </c>
    </row>
    <row r="579" spans="1:9" x14ac:dyDescent="0.3">
      <c r="A579">
        <v>1113.02</v>
      </c>
      <c r="B579" s="1">
        <v>6.8852799999999999E-4</v>
      </c>
      <c r="C579">
        <v>0.68256799999999995</v>
      </c>
      <c r="D579">
        <v>1.2270700000000001</v>
      </c>
      <c r="F579">
        <v>1109.17</v>
      </c>
      <c r="G579" s="1">
        <v>4.2607900000000002E-5</v>
      </c>
      <c r="H579">
        <v>0.77341400000000005</v>
      </c>
      <c r="I579">
        <v>0.92674199999999995</v>
      </c>
    </row>
    <row r="580" spans="1:9" x14ac:dyDescent="0.3">
      <c r="A580">
        <v>1114.95</v>
      </c>
      <c r="B580" s="1">
        <v>6.7626999999999997E-4</v>
      </c>
      <c r="C580">
        <v>0.68012399999999995</v>
      </c>
      <c r="D580">
        <v>1.22519</v>
      </c>
      <c r="F580">
        <v>1111.0899999999999</v>
      </c>
      <c r="G580" s="1">
        <v>4.1499099999999997E-5</v>
      </c>
      <c r="H580">
        <v>0.771123</v>
      </c>
      <c r="I580">
        <v>0.918991</v>
      </c>
    </row>
    <row r="581" spans="1:9" x14ac:dyDescent="0.3">
      <c r="A581">
        <v>1116.8800000000001</v>
      </c>
      <c r="B581" s="1">
        <v>6.6421999999999998E-4</v>
      </c>
      <c r="C581">
        <v>0.67769299999999999</v>
      </c>
      <c r="D581">
        <v>1.2233000000000001</v>
      </c>
      <c r="F581">
        <v>1113.02</v>
      </c>
      <c r="G581" s="1">
        <v>4.0340299999999997E-5</v>
      </c>
      <c r="H581">
        <v>0.76887899999999998</v>
      </c>
      <c r="I581">
        <v>0.91133600000000003</v>
      </c>
    </row>
    <row r="582" spans="1:9" x14ac:dyDescent="0.3">
      <c r="A582">
        <v>1118.81</v>
      </c>
      <c r="B582" s="1">
        <v>6.5237499999999996E-4</v>
      </c>
      <c r="C582">
        <v>0.67526900000000001</v>
      </c>
      <c r="D582">
        <v>1.2214</v>
      </c>
      <c r="F582">
        <v>1114.94</v>
      </c>
      <c r="G582" s="1">
        <v>3.9171300000000002E-5</v>
      </c>
      <c r="H582">
        <v>0.76667099999999999</v>
      </c>
      <c r="I582">
        <v>0.90378199999999997</v>
      </c>
    </row>
    <row r="583" spans="1:9" x14ac:dyDescent="0.3">
      <c r="A583">
        <v>1120.74</v>
      </c>
      <c r="B583" s="1">
        <v>6.4073000000000005E-4</v>
      </c>
      <c r="C583">
        <v>0.67284900000000003</v>
      </c>
      <c r="D583">
        <v>1.2195199999999999</v>
      </c>
      <c r="F583">
        <v>1116.8599999999999</v>
      </c>
      <c r="G583" s="1">
        <v>3.8111600000000003E-5</v>
      </c>
      <c r="H583">
        <v>0.76446599999999998</v>
      </c>
      <c r="I583">
        <v>0.89633499999999999</v>
      </c>
    </row>
    <row r="584" spans="1:9" x14ac:dyDescent="0.3">
      <c r="A584">
        <v>1122.6600000000001</v>
      </c>
      <c r="B584" s="1">
        <v>6.2928300000000001E-4</v>
      </c>
      <c r="C584">
        <v>0.67043299999999995</v>
      </c>
      <c r="D584">
        <v>1.21766</v>
      </c>
      <c r="F584">
        <v>1118.78</v>
      </c>
      <c r="G584" s="1">
        <v>3.7153899999999997E-5</v>
      </c>
      <c r="H584">
        <v>0.76223799999999997</v>
      </c>
      <c r="I584">
        <v>0.88900699999999999</v>
      </c>
    </row>
    <row r="585" spans="1:9" x14ac:dyDescent="0.3">
      <c r="A585">
        <v>1124.5899999999999</v>
      </c>
      <c r="B585" s="1">
        <v>6.1803200000000002E-4</v>
      </c>
      <c r="C585">
        <v>0.66801999999999995</v>
      </c>
      <c r="D585">
        <v>1.2158500000000001</v>
      </c>
      <c r="F585">
        <v>1120.71</v>
      </c>
      <c r="G585" s="1">
        <v>3.6255099999999998E-5</v>
      </c>
      <c r="H585">
        <v>0.75998100000000002</v>
      </c>
      <c r="I585">
        <v>0.88180400000000003</v>
      </c>
    </row>
    <row r="586" spans="1:9" x14ac:dyDescent="0.3">
      <c r="A586">
        <v>1126.52</v>
      </c>
      <c r="B586" s="1">
        <v>6.06972E-4</v>
      </c>
      <c r="C586">
        <v>0.66562299999999996</v>
      </c>
      <c r="D586">
        <v>1.2141</v>
      </c>
      <c r="F586">
        <v>1122.6300000000001</v>
      </c>
      <c r="G586" s="1">
        <v>3.5368499999999999E-5</v>
      </c>
      <c r="H586">
        <v>0.75771200000000005</v>
      </c>
      <c r="I586">
        <v>0.87473900000000004</v>
      </c>
    </row>
    <row r="587" spans="1:9" x14ac:dyDescent="0.3">
      <c r="A587">
        <v>1128.45</v>
      </c>
      <c r="B587" s="1">
        <v>5.9610100000000003E-4</v>
      </c>
      <c r="C587">
        <v>0.66324300000000003</v>
      </c>
      <c r="D587">
        <v>1.21245</v>
      </c>
      <c r="F587">
        <v>1124.55</v>
      </c>
      <c r="G587" s="1">
        <v>3.4457800000000001E-5</v>
      </c>
      <c r="H587">
        <v>0.75545499999999999</v>
      </c>
      <c r="I587">
        <v>0.86782000000000004</v>
      </c>
    </row>
    <row r="588" spans="1:9" x14ac:dyDescent="0.3">
      <c r="A588">
        <v>1130.3800000000001</v>
      </c>
      <c r="B588" s="1">
        <v>5.8541500000000005E-4</v>
      </c>
      <c r="C588">
        <v>0.66087700000000005</v>
      </c>
      <c r="D588">
        <v>1.2109099999999999</v>
      </c>
      <c r="F588">
        <v>1126.47</v>
      </c>
      <c r="G588" s="1">
        <v>3.3515E-5</v>
      </c>
      <c r="H588">
        <v>0.75323600000000002</v>
      </c>
      <c r="I588">
        <v>0.86105600000000004</v>
      </c>
    </row>
    <row r="589" spans="1:9" x14ac:dyDescent="0.3">
      <c r="A589">
        <v>1132.31</v>
      </c>
      <c r="B589" s="1">
        <v>5.7491200000000001E-4</v>
      </c>
      <c r="C589">
        <v>0.65851999999999999</v>
      </c>
      <c r="D589">
        <v>1.2095</v>
      </c>
      <c r="F589">
        <v>1128.3900000000001</v>
      </c>
      <c r="G589" s="1">
        <v>3.2537699999999999E-5</v>
      </c>
      <c r="H589">
        <v>0.75105999999999995</v>
      </c>
      <c r="I589">
        <v>0.85445400000000005</v>
      </c>
    </row>
    <row r="590" spans="1:9" x14ac:dyDescent="0.3">
      <c r="A590">
        <v>1134.24</v>
      </c>
      <c r="B590" s="1">
        <v>5.6458799999999998E-4</v>
      </c>
      <c r="C590">
        <v>0.65617000000000003</v>
      </c>
      <c r="D590">
        <v>1.20824</v>
      </c>
      <c r="F590">
        <v>1130.32</v>
      </c>
      <c r="G590" s="1">
        <v>3.1634999999999998E-5</v>
      </c>
      <c r="H590">
        <v>0.74890900000000005</v>
      </c>
      <c r="I590">
        <v>0.84802200000000005</v>
      </c>
    </row>
    <row r="591" spans="1:9" x14ac:dyDescent="0.3">
      <c r="A591">
        <v>1136.17</v>
      </c>
      <c r="B591" s="1">
        <v>5.5444200000000004E-4</v>
      </c>
      <c r="C591">
        <v>0.65382300000000004</v>
      </c>
      <c r="D591">
        <v>1.2071099999999999</v>
      </c>
      <c r="F591">
        <v>1132.24</v>
      </c>
      <c r="G591" s="1">
        <v>3.0824999999999997E-5</v>
      </c>
      <c r="H591">
        <v>0.746753</v>
      </c>
      <c r="I591">
        <v>0.84176600000000001</v>
      </c>
    </row>
    <row r="592" spans="1:9" x14ac:dyDescent="0.3">
      <c r="A592">
        <v>1138.0999999999999</v>
      </c>
      <c r="B592" s="1">
        <v>5.4446900000000001E-4</v>
      </c>
      <c r="C592">
        <v>0.65147999999999995</v>
      </c>
      <c r="D592">
        <v>1.2060999999999999</v>
      </c>
      <c r="F592">
        <v>1134.1600000000001</v>
      </c>
      <c r="G592" s="1">
        <v>3.0073000000000002E-5</v>
      </c>
      <c r="H592">
        <v>0.74456900000000004</v>
      </c>
      <c r="I592">
        <v>0.83569400000000005</v>
      </c>
    </row>
    <row r="593" spans="1:9" x14ac:dyDescent="0.3">
      <c r="A593">
        <v>1140.03</v>
      </c>
      <c r="B593" s="1">
        <v>5.3466799999999997E-4</v>
      </c>
      <c r="C593">
        <v>0.649146</v>
      </c>
      <c r="D593">
        <v>1.2051799999999999</v>
      </c>
      <c r="F593">
        <v>1136.08</v>
      </c>
      <c r="G593" s="1">
        <v>2.9340600000000002E-5</v>
      </c>
      <c r="H593">
        <v>0.74236000000000002</v>
      </c>
      <c r="I593">
        <v>0.82981000000000005</v>
      </c>
    </row>
    <row r="594" spans="1:9" x14ac:dyDescent="0.3">
      <c r="A594">
        <v>1141.96</v>
      </c>
      <c r="B594" s="1">
        <v>5.2503399999999996E-4</v>
      </c>
      <c r="C594">
        <v>0.64682799999999996</v>
      </c>
      <c r="D594">
        <v>1.20434</v>
      </c>
      <c r="F594">
        <v>1138.01</v>
      </c>
      <c r="G594" s="1">
        <v>2.8594300000000002E-5</v>
      </c>
      <c r="H594">
        <v>0.74014400000000002</v>
      </c>
      <c r="I594">
        <v>0.82412399999999997</v>
      </c>
    </row>
    <row r="595" spans="1:9" x14ac:dyDescent="0.3">
      <c r="A595">
        <v>1143.8900000000001</v>
      </c>
      <c r="B595" s="1">
        <v>5.1556599999999996E-4</v>
      </c>
      <c r="C595">
        <v>0.64452500000000001</v>
      </c>
      <c r="D595">
        <v>1.2035499999999999</v>
      </c>
      <c r="F595">
        <v>1139.93</v>
      </c>
      <c r="G595" s="1">
        <v>2.7824400000000001E-5</v>
      </c>
      <c r="H595">
        <v>0.73794800000000005</v>
      </c>
      <c r="I595">
        <v>0.81864400000000004</v>
      </c>
    </row>
    <row r="596" spans="1:9" x14ac:dyDescent="0.3">
      <c r="A596">
        <v>1145.81</v>
      </c>
      <c r="B596" s="1">
        <v>5.0626000000000002E-4</v>
      </c>
      <c r="C596">
        <v>0.642235</v>
      </c>
      <c r="D596">
        <v>1.20279</v>
      </c>
      <c r="F596">
        <v>1141.8499999999999</v>
      </c>
      <c r="G596" s="1">
        <v>2.70159E-5</v>
      </c>
      <c r="H596">
        <v>0.73579099999999997</v>
      </c>
      <c r="I596">
        <v>0.81337599999999999</v>
      </c>
    </row>
    <row r="597" spans="1:9" x14ac:dyDescent="0.3">
      <c r="A597">
        <v>1147.74</v>
      </c>
      <c r="B597" s="1">
        <v>4.9711500000000001E-4</v>
      </c>
      <c r="C597">
        <v>0.63995100000000005</v>
      </c>
      <c r="D597">
        <v>1.20201</v>
      </c>
      <c r="F597">
        <v>1143.77</v>
      </c>
      <c r="G597" s="1">
        <v>2.6248400000000001E-5</v>
      </c>
      <c r="H597">
        <v>0.73367499999999997</v>
      </c>
      <c r="I597">
        <v>0.80832499999999996</v>
      </c>
    </row>
    <row r="598" spans="1:9" x14ac:dyDescent="0.3">
      <c r="A598">
        <v>1149.67</v>
      </c>
      <c r="B598" s="1">
        <v>4.88128E-4</v>
      </c>
      <c r="C598">
        <v>0.63767300000000005</v>
      </c>
      <c r="D598">
        <v>1.20122</v>
      </c>
      <c r="F598">
        <v>1145.7</v>
      </c>
      <c r="G598" s="1">
        <v>2.55617E-5</v>
      </c>
      <c r="H598">
        <v>0.73157499999999998</v>
      </c>
      <c r="I598">
        <v>0.80349199999999998</v>
      </c>
    </row>
    <row r="599" spans="1:9" x14ac:dyDescent="0.3">
      <c r="A599">
        <v>1151.5999999999999</v>
      </c>
      <c r="B599" s="1">
        <v>4.7929500000000002E-4</v>
      </c>
      <c r="C599">
        <v>0.63539800000000002</v>
      </c>
      <c r="D599">
        <v>1.2003900000000001</v>
      </c>
      <c r="F599">
        <v>1147.6199999999999</v>
      </c>
      <c r="G599" s="1">
        <v>2.49314E-5</v>
      </c>
      <c r="H599">
        <v>0.72946500000000003</v>
      </c>
      <c r="I599">
        <v>0.79887900000000001</v>
      </c>
    </row>
    <row r="600" spans="1:9" x14ac:dyDescent="0.3">
      <c r="A600">
        <v>1153.53</v>
      </c>
      <c r="B600" s="1">
        <v>4.7061599999999998E-4</v>
      </c>
      <c r="C600">
        <v>0.63312599999999997</v>
      </c>
      <c r="D600">
        <v>1.1995</v>
      </c>
      <c r="F600">
        <v>1149.54</v>
      </c>
      <c r="G600" s="1">
        <v>2.4325099999999999E-5</v>
      </c>
      <c r="H600">
        <v>0.72732699999999995</v>
      </c>
      <c r="I600">
        <v>0.79448399999999997</v>
      </c>
    </row>
    <row r="601" spans="1:9" x14ac:dyDescent="0.3">
      <c r="A601">
        <v>1155.46</v>
      </c>
      <c r="B601" s="1">
        <v>4.6208499999999999E-4</v>
      </c>
      <c r="C601">
        <v>0.63086900000000001</v>
      </c>
      <c r="D601">
        <v>1.1985399999999999</v>
      </c>
      <c r="F601">
        <v>1151.46</v>
      </c>
      <c r="G601" s="1">
        <v>2.3713199999999999E-5</v>
      </c>
      <c r="H601">
        <v>0.72516800000000003</v>
      </c>
      <c r="I601">
        <v>0.79030500000000004</v>
      </c>
    </row>
    <row r="602" spans="1:9" x14ac:dyDescent="0.3">
      <c r="A602">
        <v>1157.3900000000001</v>
      </c>
      <c r="B602" s="1">
        <v>4.5370300000000002E-4</v>
      </c>
      <c r="C602">
        <v>0.62862799999999996</v>
      </c>
      <c r="D602">
        <v>1.19747</v>
      </c>
      <c r="F602">
        <v>1153.3900000000001</v>
      </c>
      <c r="G602" s="1">
        <v>2.3082699999999998E-5</v>
      </c>
      <c r="H602">
        <v>0.72301000000000004</v>
      </c>
      <c r="I602">
        <v>0.78633699999999995</v>
      </c>
    </row>
    <row r="603" spans="1:9" x14ac:dyDescent="0.3">
      <c r="A603">
        <v>1159.32</v>
      </c>
      <c r="B603" s="1">
        <v>4.4546499999999998E-4</v>
      </c>
      <c r="C603">
        <v>0.62639999999999996</v>
      </c>
      <c r="D603">
        <v>1.1962900000000001</v>
      </c>
      <c r="F603">
        <v>1155.31</v>
      </c>
      <c r="G603" s="1">
        <v>2.2420099999999999E-5</v>
      </c>
      <c r="H603">
        <v>0.72087699999999999</v>
      </c>
      <c r="I603">
        <v>0.782578</v>
      </c>
    </row>
    <row r="604" spans="1:9" x14ac:dyDescent="0.3">
      <c r="A604">
        <v>1161.25</v>
      </c>
      <c r="B604" s="1">
        <v>4.3737000000000002E-4</v>
      </c>
      <c r="C604">
        <v>0.62418200000000001</v>
      </c>
      <c r="D604">
        <v>1.1950099999999999</v>
      </c>
      <c r="F604">
        <v>1157.23</v>
      </c>
      <c r="G604" s="1">
        <v>2.17701E-5</v>
      </c>
      <c r="H604">
        <v>0.71878600000000004</v>
      </c>
      <c r="I604">
        <v>0.77902199999999999</v>
      </c>
    </row>
    <row r="605" spans="1:9" x14ac:dyDescent="0.3">
      <c r="A605">
        <v>1163.18</v>
      </c>
      <c r="B605" s="1">
        <v>4.2941499999999999E-4</v>
      </c>
      <c r="C605">
        <v>0.62196899999999999</v>
      </c>
      <c r="D605">
        <v>1.19364</v>
      </c>
      <c r="F605">
        <v>1159.1500000000001</v>
      </c>
      <c r="G605" s="1">
        <v>2.11873E-5</v>
      </c>
      <c r="H605">
        <v>0.71672999999999998</v>
      </c>
      <c r="I605">
        <v>0.77566900000000005</v>
      </c>
    </row>
    <row r="606" spans="1:9" x14ac:dyDescent="0.3">
      <c r="A606">
        <v>1165.1099999999999</v>
      </c>
      <c r="B606" s="1">
        <v>4.2159899999999999E-4</v>
      </c>
      <c r="C606">
        <v>0.61975899999999995</v>
      </c>
      <c r="D606">
        <v>1.19221</v>
      </c>
      <c r="F606">
        <v>1161.07</v>
      </c>
      <c r="G606" s="1">
        <v>2.0657900000000001E-5</v>
      </c>
      <c r="H606">
        <v>0.71468399999999999</v>
      </c>
      <c r="I606">
        <v>0.77251000000000003</v>
      </c>
    </row>
    <row r="607" spans="1:9" x14ac:dyDescent="0.3">
      <c r="A607">
        <v>1167.04</v>
      </c>
      <c r="B607" s="1">
        <v>4.1391799999999999E-4</v>
      </c>
      <c r="C607">
        <v>0.61755300000000002</v>
      </c>
      <c r="D607">
        <v>1.1907399999999999</v>
      </c>
      <c r="F607">
        <v>1163</v>
      </c>
      <c r="G607" s="1">
        <v>2.0154999999999999E-5</v>
      </c>
      <c r="H607">
        <v>0.71262199999999998</v>
      </c>
      <c r="I607">
        <v>0.76954199999999995</v>
      </c>
    </row>
    <row r="608" spans="1:9" x14ac:dyDescent="0.3">
      <c r="A608">
        <v>1168.97</v>
      </c>
      <c r="B608" s="1">
        <v>4.0637099999999999E-4</v>
      </c>
      <c r="C608">
        <v>0.61535499999999999</v>
      </c>
      <c r="D608">
        <v>1.1892799999999999</v>
      </c>
      <c r="F608">
        <v>1164.92</v>
      </c>
      <c r="G608" s="1">
        <v>1.9652899999999999E-5</v>
      </c>
      <c r="H608">
        <v>0.71053500000000003</v>
      </c>
      <c r="I608">
        <v>0.76675599999999999</v>
      </c>
    </row>
    <row r="609" spans="1:9" x14ac:dyDescent="0.3">
      <c r="A609">
        <v>1170.8900000000001</v>
      </c>
      <c r="B609" s="1">
        <v>3.9895499999999999E-4</v>
      </c>
      <c r="C609">
        <v>0.61317200000000005</v>
      </c>
      <c r="D609">
        <v>1.1878500000000001</v>
      </c>
      <c r="F609">
        <v>1166.8399999999999</v>
      </c>
      <c r="G609" s="1">
        <v>1.91356E-5</v>
      </c>
      <c r="H609">
        <v>0.70843299999999998</v>
      </c>
      <c r="I609">
        <v>0.76414300000000002</v>
      </c>
    </row>
    <row r="610" spans="1:9" x14ac:dyDescent="0.3">
      <c r="A610">
        <v>1172.82</v>
      </c>
      <c r="B610" s="1">
        <v>3.9166800000000002E-4</v>
      </c>
      <c r="C610">
        <v>0.61100399999999999</v>
      </c>
      <c r="D610">
        <v>1.1864699999999999</v>
      </c>
      <c r="F610">
        <v>1168.76</v>
      </c>
      <c r="G610" s="1">
        <v>1.8595899999999999E-5</v>
      </c>
      <c r="H610">
        <v>0.70633900000000005</v>
      </c>
      <c r="I610">
        <v>0.76169399999999998</v>
      </c>
    </row>
    <row r="611" spans="1:9" x14ac:dyDescent="0.3">
      <c r="A611">
        <v>1174.75</v>
      </c>
      <c r="B611" s="1">
        <v>3.8450799999999999E-4</v>
      </c>
      <c r="C611">
        <v>0.608846</v>
      </c>
      <c r="D611">
        <v>1.1851700000000001</v>
      </c>
      <c r="F611">
        <v>1170.69</v>
      </c>
      <c r="G611" s="1">
        <v>1.8048999999999999E-5</v>
      </c>
      <c r="H611">
        <v>0.70427300000000004</v>
      </c>
      <c r="I611">
        <v>0.75939800000000002</v>
      </c>
    </row>
    <row r="612" spans="1:9" x14ac:dyDescent="0.3">
      <c r="A612">
        <v>1176.68</v>
      </c>
      <c r="B612" s="1">
        <v>3.7747300000000002E-4</v>
      </c>
      <c r="C612">
        <v>0.60669700000000004</v>
      </c>
      <c r="D612">
        <v>1.1839299999999999</v>
      </c>
      <c r="F612">
        <v>1172.6099999999999</v>
      </c>
      <c r="G612" s="1">
        <v>1.7553500000000001E-5</v>
      </c>
      <c r="H612">
        <v>0.70224600000000004</v>
      </c>
      <c r="I612">
        <v>0.757247</v>
      </c>
    </row>
    <row r="613" spans="1:9" x14ac:dyDescent="0.3">
      <c r="A613">
        <v>1178.6099999999999</v>
      </c>
      <c r="B613" s="1">
        <v>3.7056099999999999E-4</v>
      </c>
      <c r="C613">
        <v>0.60455199999999998</v>
      </c>
      <c r="D613">
        <v>1.18276</v>
      </c>
      <c r="F613">
        <v>1174.53</v>
      </c>
      <c r="G613" s="1">
        <v>1.7107699999999999E-5</v>
      </c>
      <c r="H613">
        <v>0.70024600000000004</v>
      </c>
      <c r="I613">
        <v>0.75523099999999999</v>
      </c>
    </row>
    <row r="614" spans="1:9" x14ac:dyDescent="0.3">
      <c r="A614">
        <v>1180.54</v>
      </c>
      <c r="B614" s="1">
        <v>3.6376900000000001E-4</v>
      </c>
      <c r="C614">
        <v>0.60241</v>
      </c>
      <c r="D614">
        <v>1.18167</v>
      </c>
      <c r="F614">
        <v>1176.45</v>
      </c>
      <c r="G614" s="1">
        <v>1.6689900000000001E-5</v>
      </c>
      <c r="H614">
        <v>0.69824699999999995</v>
      </c>
      <c r="I614">
        <v>0.75334400000000001</v>
      </c>
    </row>
    <row r="615" spans="1:9" x14ac:dyDescent="0.3">
      <c r="A615">
        <v>1182.47</v>
      </c>
      <c r="B615" s="1">
        <v>3.57096E-4</v>
      </c>
      <c r="C615">
        <v>0.60027200000000003</v>
      </c>
      <c r="D615">
        <v>1.18066</v>
      </c>
      <c r="F615">
        <v>1178.3800000000001</v>
      </c>
      <c r="G615" s="1">
        <v>1.6277400000000001E-5</v>
      </c>
      <c r="H615">
        <v>0.69623000000000002</v>
      </c>
      <c r="I615">
        <v>0.75157799999999997</v>
      </c>
    </row>
    <row r="616" spans="1:9" x14ac:dyDescent="0.3">
      <c r="A616">
        <v>1184.4000000000001</v>
      </c>
      <c r="B616" s="1">
        <v>3.5053900000000003E-4</v>
      </c>
      <c r="C616">
        <v>0.59814599999999996</v>
      </c>
      <c r="D616">
        <v>1.17971</v>
      </c>
      <c r="F616">
        <v>1180.3</v>
      </c>
      <c r="G616" s="1">
        <v>1.58534E-5</v>
      </c>
      <c r="H616">
        <v>0.69418999999999997</v>
      </c>
      <c r="I616">
        <v>0.74992800000000004</v>
      </c>
    </row>
    <row r="617" spans="1:9" x14ac:dyDescent="0.3">
      <c r="A617">
        <v>1186.33</v>
      </c>
      <c r="B617" s="1">
        <v>3.4409700000000002E-4</v>
      </c>
      <c r="C617">
        <v>0.59603499999999998</v>
      </c>
      <c r="D617">
        <v>1.17886</v>
      </c>
      <c r="F617">
        <v>1182.22</v>
      </c>
      <c r="G617" s="1">
        <v>1.5414399999999999E-5</v>
      </c>
      <c r="H617">
        <v>0.69214200000000003</v>
      </c>
      <c r="I617">
        <v>0.74838499999999997</v>
      </c>
    </row>
    <row r="618" spans="1:9" x14ac:dyDescent="0.3">
      <c r="A618">
        <v>1188.26</v>
      </c>
      <c r="B618" s="1">
        <v>3.3776800000000001E-4</v>
      </c>
      <c r="C618">
        <v>0.59393700000000005</v>
      </c>
      <c r="D618">
        <v>1.17808</v>
      </c>
      <c r="F618">
        <v>1184.1400000000001</v>
      </c>
      <c r="G618" s="1">
        <v>1.4958E-5</v>
      </c>
      <c r="H618">
        <v>0.69010800000000005</v>
      </c>
      <c r="I618">
        <v>0.74694199999999999</v>
      </c>
    </row>
    <row r="619" spans="1:9" x14ac:dyDescent="0.3">
      <c r="A619">
        <v>1190.19</v>
      </c>
      <c r="B619" s="1">
        <v>3.3155000000000001E-4</v>
      </c>
      <c r="C619">
        <v>0.59184800000000004</v>
      </c>
      <c r="D619">
        <v>1.1773800000000001</v>
      </c>
      <c r="F619">
        <v>1186.07</v>
      </c>
      <c r="G619" s="1">
        <v>1.45365E-5</v>
      </c>
      <c r="H619">
        <v>0.68810400000000005</v>
      </c>
      <c r="I619">
        <v>0.74558999999999997</v>
      </c>
    </row>
    <row r="620" spans="1:9" x14ac:dyDescent="0.3">
      <c r="A620">
        <v>1192.1199999999999</v>
      </c>
      <c r="B620" s="1">
        <v>3.2544200000000001E-4</v>
      </c>
      <c r="C620">
        <v>0.58976399999999995</v>
      </c>
      <c r="D620">
        <v>1.1767399999999999</v>
      </c>
      <c r="F620">
        <v>1187.99</v>
      </c>
      <c r="G620" s="1">
        <v>1.41602E-5</v>
      </c>
      <c r="H620">
        <v>0.68613800000000003</v>
      </c>
      <c r="I620">
        <v>0.74432100000000001</v>
      </c>
    </row>
    <row r="621" spans="1:9" x14ac:dyDescent="0.3">
      <c r="A621">
        <v>1194.04</v>
      </c>
      <c r="B621" s="1">
        <v>3.1943999999999999E-4</v>
      </c>
      <c r="C621">
        <v>0.58768500000000001</v>
      </c>
      <c r="D621">
        <v>1.1761200000000001</v>
      </c>
      <c r="F621">
        <v>1189.9100000000001</v>
      </c>
      <c r="G621" s="1">
        <v>1.38122E-5</v>
      </c>
      <c r="H621">
        <v>0.68419099999999999</v>
      </c>
      <c r="I621">
        <v>0.74312800000000001</v>
      </c>
    </row>
    <row r="622" spans="1:9" x14ac:dyDescent="0.3">
      <c r="A622">
        <v>1195.97</v>
      </c>
      <c r="B622" s="1">
        <v>3.1354400000000002E-4</v>
      </c>
      <c r="C622">
        <v>0.58560900000000005</v>
      </c>
      <c r="D622">
        <v>1.1755199999999999</v>
      </c>
      <c r="F622">
        <v>1191.83</v>
      </c>
      <c r="G622" s="1">
        <v>1.3472899999999999E-5</v>
      </c>
      <c r="H622">
        <v>0.68224099999999999</v>
      </c>
      <c r="I622">
        <v>0.74200200000000005</v>
      </c>
    </row>
    <row r="623" spans="1:9" x14ac:dyDescent="0.3">
      <c r="A623">
        <v>1197.9000000000001</v>
      </c>
      <c r="B623" s="1">
        <v>3.07752E-4</v>
      </c>
      <c r="C623">
        <v>0.58353900000000003</v>
      </c>
      <c r="D623">
        <v>1.17489</v>
      </c>
      <c r="F623">
        <v>1193.76</v>
      </c>
      <c r="G623" s="1">
        <v>1.31265E-5</v>
      </c>
      <c r="H623">
        <v>0.68027199999999999</v>
      </c>
      <c r="I623">
        <v>0.74094000000000004</v>
      </c>
    </row>
    <row r="624" spans="1:9" x14ac:dyDescent="0.3">
      <c r="A624">
        <v>1199.83</v>
      </c>
      <c r="B624" s="1">
        <v>3.0206200000000002E-4</v>
      </c>
      <c r="C624">
        <v>0.58148299999999997</v>
      </c>
      <c r="D624">
        <v>1.17422</v>
      </c>
      <c r="F624">
        <v>1195.68</v>
      </c>
      <c r="G624" s="1">
        <v>1.27684E-5</v>
      </c>
      <c r="H624">
        <v>0.67828299999999997</v>
      </c>
      <c r="I624">
        <v>0.73993699999999996</v>
      </c>
    </row>
    <row r="625" spans="1:9" x14ac:dyDescent="0.3">
      <c r="A625">
        <v>1201.76</v>
      </c>
      <c r="B625" s="1">
        <v>2.9647300000000001E-4</v>
      </c>
      <c r="C625">
        <v>0.57944099999999998</v>
      </c>
      <c r="D625">
        <v>1.1735</v>
      </c>
      <c r="F625">
        <v>1197.5999999999999</v>
      </c>
      <c r="G625" s="1">
        <v>1.23914E-5</v>
      </c>
      <c r="H625">
        <v>0.67629099999999998</v>
      </c>
      <c r="I625">
        <v>0.73898799999999998</v>
      </c>
    </row>
    <row r="626" spans="1:9" x14ac:dyDescent="0.3">
      <c r="A626">
        <v>1203.69</v>
      </c>
      <c r="B626" s="1">
        <v>2.9098200000000001E-4</v>
      </c>
      <c r="C626">
        <v>0.57740899999999995</v>
      </c>
      <c r="D626">
        <v>1.17272</v>
      </c>
      <c r="F626">
        <v>1199.52</v>
      </c>
      <c r="G626" s="1">
        <v>1.20332E-5</v>
      </c>
      <c r="H626">
        <v>0.67431799999999997</v>
      </c>
      <c r="I626">
        <v>0.738093</v>
      </c>
    </row>
    <row r="627" spans="1:9" x14ac:dyDescent="0.3">
      <c r="A627">
        <v>1205.6199999999999</v>
      </c>
      <c r="B627" s="1">
        <v>2.8558899999999999E-4</v>
      </c>
      <c r="C627">
        <v>0.57538500000000004</v>
      </c>
      <c r="D627">
        <v>1.17187</v>
      </c>
      <c r="F627">
        <v>1201.44</v>
      </c>
      <c r="G627" s="1">
        <v>1.17147E-5</v>
      </c>
      <c r="H627">
        <v>0.67237599999999997</v>
      </c>
      <c r="I627">
        <v>0.73724699999999999</v>
      </c>
    </row>
    <row r="628" spans="1:9" x14ac:dyDescent="0.3">
      <c r="A628">
        <v>1207.55</v>
      </c>
      <c r="B628" s="1">
        <v>2.8028999999999999E-4</v>
      </c>
      <c r="C628">
        <v>0.57336600000000004</v>
      </c>
      <c r="D628">
        <v>1.1709499999999999</v>
      </c>
      <c r="F628">
        <v>1203.3699999999999</v>
      </c>
      <c r="G628" s="1">
        <v>1.1423800000000001E-5</v>
      </c>
      <c r="H628">
        <v>0.67046799999999995</v>
      </c>
      <c r="I628">
        <v>0.73644600000000005</v>
      </c>
    </row>
    <row r="629" spans="1:9" x14ac:dyDescent="0.3">
      <c r="A629">
        <v>1209.48</v>
      </c>
      <c r="B629" s="1">
        <v>2.7508600000000002E-4</v>
      </c>
      <c r="C629">
        <v>0.57135000000000002</v>
      </c>
      <c r="D629">
        <v>1.16998</v>
      </c>
      <c r="F629">
        <v>1205.29</v>
      </c>
      <c r="G629" s="1">
        <v>1.1144299999999999E-5</v>
      </c>
      <c r="H629">
        <v>0.66857299999999997</v>
      </c>
      <c r="I629">
        <v>0.73568299999999998</v>
      </c>
    </row>
    <row r="630" spans="1:9" x14ac:dyDescent="0.3">
      <c r="A630">
        <v>1211.4100000000001</v>
      </c>
      <c r="B630" s="1">
        <v>2.6997399999999997E-4</v>
      </c>
      <c r="C630">
        <v>0.56933699999999998</v>
      </c>
      <c r="D630">
        <v>1.1689400000000001</v>
      </c>
      <c r="F630">
        <v>1207.21</v>
      </c>
      <c r="G630" s="1">
        <v>1.0861400000000001E-5</v>
      </c>
      <c r="H630">
        <v>0.66666800000000004</v>
      </c>
      <c r="I630">
        <v>0.73495699999999997</v>
      </c>
    </row>
    <row r="631" spans="1:9" x14ac:dyDescent="0.3">
      <c r="A631">
        <v>1213.3399999999999</v>
      </c>
      <c r="B631" s="1">
        <v>2.6495300000000001E-4</v>
      </c>
      <c r="C631">
        <v>0.56733500000000003</v>
      </c>
      <c r="D631">
        <v>1.1678200000000001</v>
      </c>
      <c r="F631">
        <v>1209.1300000000001</v>
      </c>
      <c r="G631" s="1">
        <v>1.05688E-5</v>
      </c>
      <c r="H631">
        <v>0.66474200000000006</v>
      </c>
      <c r="I631">
        <v>0.73426000000000002</v>
      </c>
    </row>
    <row r="632" spans="1:9" x14ac:dyDescent="0.3">
      <c r="A632">
        <v>1215.27</v>
      </c>
      <c r="B632" s="1">
        <v>2.6002000000000002E-4</v>
      </c>
      <c r="C632">
        <v>0.56534600000000002</v>
      </c>
      <c r="D632">
        <v>1.16662</v>
      </c>
      <c r="F632">
        <v>1211.06</v>
      </c>
      <c r="G632" s="1">
        <v>1.0260499999999999E-5</v>
      </c>
      <c r="H632">
        <v>0.66280099999999997</v>
      </c>
      <c r="I632">
        <v>0.73358999999999996</v>
      </c>
    </row>
    <row r="633" spans="1:9" x14ac:dyDescent="0.3">
      <c r="A633">
        <v>1217.2</v>
      </c>
      <c r="B633" s="1">
        <v>2.5517600000000002E-4</v>
      </c>
      <c r="C633">
        <v>0.56336900000000001</v>
      </c>
      <c r="D633">
        <v>1.1653500000000001</v>
      </c>
      <c r="F633">
        <v>1212.98</v>
      </c>
      <c r="G633" s="1">
        <v>9.9572800000000007E-6</v>
      </c>
      <c r="H633">
        <v>0.66086199999999995</v>
      </c>
      <c r="I633">
        <v>0.73294400000000004</v>
      </c>
    </row>
    <row r="634" spans="1:9" x14ac:dyDescent="0.3">
      <c r="A634">
        <v>1219.1199999999999</v>
      </c>
      <c r="B634" s="1">
        <v>2.5041799999999997E-4</v>
      </c>
      <c r="C634">
        <v>0.56140199999999996</v>
      </c>
      <c r="D634">
        <v>1.1639999999999999</v>
      </c>
      <c r="F634">
        <v>1214.9000000000001</v>
      </c>
      <c r="G634" s="1">
        <v>9.6868300000000006E-6</v>
      </c>
      <c r="H634">
        <v>0.65894399999999997</v>
      </c>
      <c r="I634">
        <v>0.73232299999999995</v>
      </c>
    </row>
    <row r="635" spans="1:9" x14ac:dyDescent="0.3">
      <c r="A635">
        <v>1221.05</v>
      </c>
      <c r="B635" s="1">
        <v>2.45744E-4</v>
      </c>
      <c r="C635">
        <v>0.55944099999999997</v>
      </c>
      <c r="D635">
        <v>1.16259</v>
      </c>
      <c r="F635">
        <v>1216.82</v>
      </c>
      <c r="G635" s="1">
        <v>9.4430099999999999E-6</v>
      </c>
      <c r="H635">
        <v>0.65705499999999994</v>
      </c>
      <c r="I635">
        <v>0.73172300000000001</v>
      </c>
    </row>
    <row r="636" spans="1:9" x14ac:dyDescent="0.3">
      <c r="A636">
        <v>1222.98</v>
      </c>
      <c r="B636" s="1">
        <v>2.4115399999999999E-4</v>
      </c>
      <c r="C636">
        <v>0.55748299999999995</v>
      </c>
      <c r="D636">
        <v>1.1611</v>
      </c>
      <c r="F636">
        <v>1218.75</v>
      </c>
      <c r="G636" s="1">
        <v>9.2121400000000005E-6</v>
      </c>
      <c r="H636">
        <v>0.655192</v>
      </c>
      <c r="I636">
        <v>0.73114699999999999</v>
      </c>
    </row>
    <row r="637" spans="1:9" x14ac:dyDescent="0.3">
      <c r="A637">
        <v>1224.9100000000001</v>
      </c>
      <c r="B637" s="1">
        <v>2.3664500000000001E-4</v>
      </c>
      <c r="C637">
        <v>0.55552900000000005</v>
      </c>
      <c r="D637">
        <v>1.1595599999999999</v>
      </c>
      <c r="F637">
        <v>1220.67</v>
      </c>
      <c r="G637" s="1">
        <v>8.9811200000000008E-6</v>
      </c>
      <c r="H637">
        <v>0.65333300000000005</v>
      </c>
      <c r="I637">
        <v>0.73059300000000005</v>
      </c>
    </row>
    <row r="638" spans="1:9" x14ac:dyDescent="0.3">
      <c r="A638">
        <v>1226.8399999999999</v>
      </c>
      <c r="B638" s="1">
        <v>2.3221799999999999E-4</v>
      </c>
      <c r="C638">
        <v>0.55357900000000004</v>
      </c>
      <c r="D638">
        <v>1.1579699999999999</v>
      </c>
      <c r="F638">
        <v>1222.5899999999999</v>
      </c>
      <c r="G638" s="1">
        <v>8.7419199999999998E-6</v>
      </c>
      <c r="H638">
        <v>0.65146000000000004</v>
      </c>
      <c r="I638">
        <v>0.73005600000000004</v>
      </c>
    </row>
    <row r="639" spans="1:9" x14ac:dyDescent="0.3">
      <c r="A639">
        <v>1228.77</v>
      </c>
      <c r="B639" s="1">
        <v>2.2786900000000001E-4</v>
      </c>
      <c r="C639">
        <v>0.55164199999999997</v>
      </c>
      <c r="D639">
        <v>1.1563000000000001</v>
      </c>
      <c r="F639">
        <v>1224.51</v>
      </c>
      <c r="G639" s="1">
        <v>8.4913600000000003E-6</v>
      </c>
      <c r="H639">
        <v>0.64956599999999998</v>
      </c>
      <c r="I639">
        <v>0.72953599999999996</v>
      </c>
    </row>
    <row r="640" spans="1:9" x14ac:dyDescent="0.3">
      <c r="A640">
        <v>1230.7</v>
      </c>
      <c r="B640" s="1">
        <v>2.2359800000000001E-4</v>
      </c>
      <c r="C640">
        <v>0.54971800000000004</v>
      </c>
      <c r="D640">
        <v>1.1545399999999999</v>
      </c>
      <c r="F640">
        <v>1226.44</v>
      </c>
      <c r="G640" s="1">
        <v>8.2364400000000007E-6</v>
      </c>
      <c r="H640">
        <v>0.64766299999999999</v>
      </c>
      <c r="I640">
        <v>0.72902800000000001</v>
      </c>
    </row>
    <row r="641" spans="1:9" x14ac:dyDescent="0.3">
      <c r="A641">
        <v>1232.6300000000001</v>
      </c>
      <c r="B641" s="1">
        <v>2.1940300000000001E-4</v>
      </c>
      <c r="C641">
        <v>0.54780399999999996</v>
      </c>
      <c r="D641">
        <v>1.1526799999999999</v>
      </c>
      <c r="F641">
        <v>1228.3599999999999</v>
      </c>
      <c r="G641" s="1">
        <v>8.0063699999999997E-6</v>
      </c>
      <c r="H641">
        <v>0.64576800000000001</v>
      </c>
      <c r="I641">
        <v>0.72853100000000004</v>
      </c>
    </row>
    <row r="642" spans="1:9" x14ac:dyDescent="0.3">
      <c r="A642">
        <v>1234.56</v>
      </c>
      <c r="B642" s="1">
        <v>2.1528399999999999E-4</v>
      </c>
      <c r="C642">
        <v>0.54589799999999999</v>
      </c>
      <c r="D642">
        <v>1.1507000000000001</v>
      </c>
      <c r="F642">
        <v>1230.28</v>
      </c>
      <c r="G642" s="1">
        <v>7.8011500000000007E-6</v>
      </c>
      <c r="H642">
        <v>0.643895</v>
      </c>
      <c r="I642">
        <v>0.728043</v>
      </c>
    </row>
    <row r="643" spans="1:9" x14ac:dyDescent="0.3">
      <c r="A643">
        <v>1236.49</v>
      </c>
      <c r="B643" s="1">
        <v>2.1123800000000001E-4</v>
      </c>
      <c r="C643">
        <v>0.54399600000000004</v>
      </c>
      <c r="D643">
        <v>1.14859</v>
      </c>
      <c r="F643">
        <v>1232.2</v>
      </c>
      <c r="G643" s="1">
        <v>7.6098800000000001E-6</v>
      </c>
      <c r="H643">
        <v>0.64205100000000004</v>
      </c>
      <c r="I643">
        <v>0.72756500000000002</v>
      </c>
    </row>
    <row r="644" spans="1:9" x14ac:dyDescent="0.3">
      <c r="A644">
        <v>1238.42</v>
      </c>
      <c r="B644" s="1">
        <v>2.0726499999999999E-4</v>
      </c>
      <c r="C644">
        <v>0.54209799999999997</v>
      </c>
      <c r="D644">
        <v>1.1463699999999999</v>
      </c>
      <c r="F644">
        <v>1234.1199999999999</v>
      </c>
      <c r="G644" s="1">
        <v>7.4209600000000004E-6</v>
      </c>
      <c r="H644">
        <v>0.64022800000000002</v>
      </c>
      <c r="I644">
        <v>0.72709599999999996</v>
      </c>
    </row>
    <row r="645" spans="1:9" x14ac:dyDescent="0.3">
      <c r="A645">
        <v>1240.3499999999999</v>
      </c>
      <c r="B645" s="1">
        <v>2.0336400000000001E-4</v>
      </c>
      <c r="C645">
        <v>0.54020400000000002</v>
      </c>
      <c r="D645">
        <v>1.1440399999999999</v>
      </c>
      <c r="F645">
        <v>1236.05</v>
      </c>
      <c r="G645" s="1">
        <v>7.2258600000000003E-6</v>
      </c>
      <c r="H645">
        <v>0.638405</v>
      </c>
      <c r="I645">
        <v>0.72663999999999995</v>
      </c>
    </row>
    <row r="646" spans="1:9" x14ac:dyDescent="0.3">
      <c r="A646">
        <v>1242.27</v>
      </c>
      <c r="B646" s="1">
        <v>1.99533E-4</v>
      </c>
      <c r="C646">
        <v>0.53831700000000005</v>
      </c>
      <c r="D646">
        <v>1.1416200000000001</v>
      </c>
      <c r="F646">
        <v>1237.97</v>
      </c>
      <c r="G646" s="1">
        <v>7.0227900000000001E-6</v>
      </c>
      <c r="H646">
        <v>0.63656699999999999</v>
      </c>
      <c r="I646">
        <v>0.72619500000000003</v>
      </c>
    </row>
    <row r="647" spans="1:9" x14ac:dyDescent="0.3">
      <c r="A647">
        <v>1244.2</v>
      </c>
      <c r="B647" s="1">
        <v>1.9577E-4</v>
      </c>
      <c r="C647">
        <v>0.53644199999999997</v>
      </c>
      <c r="D647">
        <v>1.1391500000000001</v>
      </c>
      <c r="F647">
        <v>1239.8900000000001</v>
      </c>
      <c r="G647" s="1">
        <v>6.8105799999999999E-6</v>
      </c>
      <c r="H647">
        <v>0.63471500000000003</v>
      </c>
      <c r="I647">
        <v>0.72576300000000005</v>
      </c>
    </row>
    <row r="648" spans="1:9" x14ac:dyDescent="0.3">
      <c r="A648">
        <v>1246.1300000000001</v>
      </c>
      <c r="B648" s="1">
        <v>1.9207499999999999E-4</v>
      </c>
      <c r="C648">
        <v>0.53458000000000006</v>
      </c>
      <c r="D648">
        <v>1.1366499999999999</v>
      </c>
      <c r="F648">
        <v>1241.81</v>
      </c>
      <c r="G648" s="1">
        <v>6.6147399999999998E-6</v>
      </c>
      <c r="H648">
        <v>0.63285999999999998</v>
      </c>
      <c r="I648">
        <v>0.72534299999999996</v>
      </c>
    </row>
    <row r="649" spans="1:9" x14ac:dyDescent="0.3">
      <c r="A649">
        <v>1248.06</v>
      </c>
      <c r="B649" s="1">
        <v>1.8844700000000001E-4</v>
      </c>
      <c r="C649">
        <v>0.53272600000000003</v>
      </c>
      <c r="D649">
        <v>1.1341399999999999</v>
      </c>
      <c r="F649">
        <v>1243.74</v>
      </c>
      <c r="G649" s="1">
        <v>6.4413100000000003E-6</v>
      </c>
      <c r="H649">
        <v>0.63101799999999997</v>
      </c>
      <c r="I649">
        <v>0.72493099999999999</v>
      </c>
    </row>
    <row r="650" spans="1:9" x14ac:dyDescent="0.3">
      <c r="A650">
        <v>1249.99</v>
      </c>
      <c r="B650" s="1">
        <v>1.84885E-4</v>
      </c>
      <c r="C650">
        <v>0.53087799999999996</v>
      </c>
      <c r="D650">
        <v>1.1316200000000001</v>
      </c>
      <c r="F650">
        <v>1245.6600000000001</v>
      </c>
      <c r="G650" s="1">
        <v>6.2822200000000003E-6</v>
      </c>
      <c r="H650">
        <v>0.62919999999999998</v>
      </c>
      <c r="I650">
        <v>0.72452899999999998</v>
      </c>
    </row>
    <row r="651" spans="1:9" x14ac:dyDescent="0.3">
      <c r="A651">
        <v>1251.92</v>
      </c>
      <c r="B651" s="1">
        <v>1.8138599999999999E-4</v>
      </c>
      <c r="C651">
        <v>0.52903500000000003</v>
      </c>
      <c r="D651">
        <v>1.1291100000000001</v>
      </c>
      <c r="F651">
        <v>1247.58</v>
      </c>
      <c r="G651" s="1">
        <v>6.1274799999999996E-6</v>
      </c>
      <c r="H651">
        <v>0.62740799999999997</v>
      </c>
      <c r="I651">
        <v>0.72413300000000003</v>
      </c>
    </row>
    <row r="652" spans="1:9" x14ac:dyDescent="0.3">
      <c r="A652">
        <v>1253.8499999999999</v>
      </c>
      <c r="B652" s="1">
        <v>1.77951E-4</v>
      </c>
      <c r="C652">
        <v>0.52719499999999997</v>
      </c>
      <c r="D652">
        <v>1.12663</v>
      </c>
      <c r="F652">
        <v>1249.5</v>
      </c>
      <c r="G652" s="1">
        <v>5.9689200000000003E-6</v>
      </c>
      <c r="H652">
        <v>0.62563100000000005</v>
      </c>
      <c r="I652">
        <v>0.72374400000000005</v>
      </c>
    </row>
    <row r="653" spans="1:9" x14ac:dyDescent="0.3">
      <c r="A653">
        <v>1255.78</v>
      </c>
      <c r="B653" s="1">
        <v>1.7457900000000001E-4</v>
      </c>
      <c r="C653">
        <v>0.52535799999999999</v>
      </c>
      <c r="D653">
        <v>1.12419</v>
      </c>
      <c r="F653">
        <v>1251.43</v>
      </c>
      <c r="G653" s="1">
        <v>5.8040400000000001E-6</v>
      </c>
      <c r="H653">
        <v>0.62384899999999999</v>
      </c>
      <c r="I653">
        <v>0.72336299999999998</v>
      </c>
    </row>
    <row r="654" spans="1:9" x14ac:dyDescent="0.3">
      <c r="A654">
        <v>1257.71</v>
      </c>
      <c r="B654" s="1">
        <v>1.7126700000000001E-4</v>
      </c>
      <c r="C654">
        <v>0.523532</v>
      </c>
      <c r="D654">
        <v>1.12182</v>
      </c>
      <c r="F654">
        <v>1253.3499999999999</v>
      </c>
      <c r="G654" s="1">
        <v>5.6294200000000004E-6</v>
      </c>
      <c r="H654">
        <v>0.622054</v>
      </c>
      <c r="I654">
        <v>0.72299100000000005</v>
      </c>
    </row>
    <row r="655" spans="1:9" x14ac:dyDescent="0.3">
      <c r="A655">
        <v>1259.6400000000001</v>
      </c>
      <c r="B655" s="1">
        <v>1.6801500000000001E-4</v>
      </c>
      <c r="C655">
        <v>0.52171800000000002</v>
      </c>
      <c r="D655">
        <v>1.11954</v>
      </c>
      <c r="F655">
        <v>1255.27</v>
      </c>
      <c r="G655" s="1">
        <v>5.4630400000000003E-6</v>
      </c>
      <c r="H655">
        <v>0.62024800000000002</v>
      </c>
      <c r="I655">
        <v>0.72263100000000002</v>
      </c>
    </row>
    <row r="656" spans="1:9" x14ac:dyDescent="0.3">
      <c r="A656">
        <v>1261.57</v>
      </c>
      <c r="B656" s="1">
        <v>1.6482199999999999E-4</v>
      </c>
      <c r="C656">
        <v>0.51991399999999999</v>
      </c>
      <c r="D656">
        <v>1.1173599999999999</v>
      </c>
      <c r="F656">
        <v>1257.19</v>
      </c>
      <c r="G656" s="1">
        <v>5.31597E-6</v>
      </c>
      <c r="H656">
        <v>0.61844500000000002</v>
      </c>
      <c r="I656">
        <v>0.72228400000000004</v>
      </c>
    </row>
    <row r="657" spans="1:9" x14ac:dyDescent="0.3">
      <c r="A657">
        <v>1263.5</v>
      </c>
      <c r="B657" s="1">
        <v>1.6168700000000001E-4</v>
      </c>
      <c r="C657">
        <v>0.51811799999999997</v>
      </c>
      <c r="D657">
        <v>1.1153200000000001</v>
      </c>
      <c r="F657">
        <v>1259.1199999999999</v>
      </c>
      <c r="G657" s="1">
        <v>5.18301E-6</v>
      </c>
      <c r="H657">
        <v>0.61665899999999996</v>
      </c>
      <c r="I657">
        <v>0.72194800000000003</v>
      </c>
    </row>
    <row r="658" spans="1:9" x14ac:dyDescent="0.3">
      <c r="A658">
        <v>1265.43</v>
      </c>
      <c r="B658" s="1">
        <v>1.5861E-4</v>
      </c>
      <c r="C658">
        <v>0.51632699999999998</v>
      </c>
      <c r="D658">
        <v>1.11344</v>
      </c>
      <c r="F658">
        <v>1261.04</v>
      </c>
      <c r="G658" s="1">
        <v>5.0559199999999999E-6</v>
      </c>
      <c r="H658">
        <v>0.61489700000000003</v>
      </c>
      <c r="I658">
        <v>0.72162499999999996</v>
      </c>
    </row>
    <row r="659" spans="1:9" x14ac:dyDescent="0.3">
      <c r="A659">
        <v>1267.3499999999999</v>
      </c>
      <c r="B659" s="1">
        <v>1.5558799999999999E-4</v>
      </c>
      <c r="C659">
        <v>0.51453899999999997</v>
      </c>
      <c r="D659">
        <v>1.11171</v>
      </c>
      <c r="F659">
        <v>1262.96</v>
      </c>
      <c r="G659" s="1">
        <v>4.9271499999999999E-6</v>
      </c>
      <c r="H659">
        <v>0.61315600000000003</v>
      </c>
      <c r="I659">
        <v>0.72131299999999998</v>
      </c>
    </row>
    <row r="660" spans="1:9" x14ac:dyDescent="0.3">
      <c r="A660">
        <v>1269.28</v>
      </c>
      <c r="B660" s="1">
        <v>1.5262199999999999E-4</v>
      </c>
      <c r="C660">
        <v>0.51275400000000004</v>
      </c>
      <c r="D660">
        <v>1.1101300000000001</v>
      </c>
      <c r="F660">
        <v>1264.8800000000001</v>
      </c>
      <c r="G660" s="1">
        <v>4.7930700000000003E-6</v>
      </c>
      <c r="H660">
        <v>0.61142399999999997</v>
      </c>
      <c r="I660">
        <v>0.72100900000000001</v>
      </c>
    </row>
    <row r="661" spans="1:9" x14ac:dyDescent="0.3">
      <c r="A661">
        <v>1271.21</v>
      </c>
      <c r="B661" s="1">
        <v>1.4970900000000001E-4</v>
      </c>
      <c r="C661">
        <v>0.51097499999999996</v>
      </c>
      <c r="D661">
        <v>1.10869</v>
      </c>
      <c r="F661">
        <v>1266.8</v>
      </c>
      <c r="G661" s="1">
        <v>4.6509599999999998E-6</v>
      </c>
      <c r="H661">
        <v>0.60968299999999997</v>
      </c>
      <c r="I661">
        <v>0.72071399999999997</v>
      </c>
    </row>
    <row r="662" spans="1:9" x14ac:dyDescent="0.3">
      <c r="A662">
        <v>1273.1400000000001</v>
      </c>
      <c r="B662" s="1">
        <v>1.46849E-4</v>
      </c>
      <c r="C662">
        <v>0.50920699999999997</v>
      </c>
      <c r="D662">
        <v>1.1073900000000001</v>
      </c>
      <c r="F662">
        <v>1268.73</v>
      </c>
      <c r="G662" s="1">
        <v>4.5103499999999999E-6</v>
      </c>
      <c r="H662">
        <v>0.60792900000000005</v>
      </c>
      <c r="I662">
        <v>0.72042700000000004</v>
      </c>
    </row>
    <row r="663" spans="1:9" x14ac:dyDescent="0.3">
      <c r="A663">
        <v>1275.07</v>
      </c>
      <c r="B663" s="1">
        <v>1.4404199999999999E-4</v>
      </c>
      <c r="C663">
        <v>0.50745099999999999</v>
      </c>
      <c r="D663">
        <v>1.10623</v>
      </c>
      <c r="F663">
        <v>1270.6500000000001</v>
      </c>
      <c r="G663" s="1">
        <v>4.3853500000000003E-6</v>
      </c>
      <c r="H663">
        <v>0.60616999999999999</v>
      </c>
      <c r="I663">
        <v>0.72015200000000001</v>
      </c>
    </row>
    <row r="664" spans="1:9" x14ac:dyDescent="0.3">
      <c r="A664">
        <v>1277</v>
      </c>
      <c r="B664" s="1">
        <v>1.4128599999999999E-4</v>
      </c>
      <c r="C664">
        <v>0.50570300000000001</v>
      </c>
      <c r="D664">
        <v>1.1052</v>
      </c>
      <c r="F664">
        <v>1272.57</v>
      </c>
      <c r="G664" s="1">
        <v>4.2737299999999998E-6</v>
      </c>
      <c r="H664">
        <v>0.60441999999999996</v>
      </c>
      <c r="I664">
        <v>0.71988799999999997</v>
      </c>
    </row>
    <row r="665" spans="1:9" x14ac:dyDescent="0.3">
      <c r="A665">
        <v>1278.93</v>
      </c>
      <c r="B665" s="1">
        <v>1.3858100000000001E-4</v>
      </c>
      <c r="C665">
        <v>0.50396099999999999</v>
      </c>
      <c r="D665">
        <v>1.1043099999999999</v>
      </c>
      <c r="F665">
        <v>1274.49</v>
      </c>
      <c r="G665" s="1">
        <v>4.1689099999999999E-6</v>
      </c>
      <c r="H665">
        <v>0.60268900000000003</v>
      </c>
      <c r="I665">
        <v>0.71963699999999997</v>
      </c>
    </row>
    <row r="666" spans="1:9" x14ac:dyDescent="0.3">
      <c r="A666">
        <v>1280.8599999999999</v>
      </c>
      <c r="B666" s="1">
        <v>1.3592500000000001E-4</v>
      </c>
      <c r="C666">
        <v>0.502224</v>
      </c>
      <c r="D666">
        <v>1.10355</v>
      </c>
      <c r="F666">
        <v>1276.42</v>
      </c>
      <c r="G666" s="1">
        <v>4.0641800000000003E-6</v>
      </c>
      <c r="H666">
        <v>0.60097800000000001</v>
      </c>
      <c r="I666">
        <v>0.71940499999999996</v>
      </c>
    </row>
    <row r="667" spans="1:9" x14ac:dyDescent="0.3">
      <c r="A667">
        <v>1282.79</v>
      </c>
      <c r="B667" s="1">
        <v>1.33318E-4</v>
      </c>
      <c r="C667">
        <v>0.50048999999999999</v>
      </c>
      <c r="D667">
        <v>1.10293</v>
      </c>
      <c r="F667">
        <v>1278.3399999999999</v>
      </c>
      <c r="G667" s="1">
        <v>3.9552300000000002E-6</v>
      </c>
      <c r="H667">
        <v>0.59928400000000004</v>
      </c>
      <c r="I667">
        <v>0.71918899999999997</v>
      </c>
    </row>
    <row r="668" spans="1:9" x14ac:dyDescent="0.3">
      <c r="A668">
        <v>1284.72</v>
      </c>
      <c r="B668" s="1">
        <v>1.30758E-4</v>
      </c>
      <c r="C668">
        <v>0.49875799999999998</v>
      </c>
      <c r="D668">
        <v>1.1024400000000001</v>
      </c>
      <c r="F668">
        <v>1280.26</v>
      </c>
      <c r="G668" s="1">
        <v>3.8403600000000003E-6</v>
      </c>
      <c r="H668">
        <v>0.59758999999999995</v>
      </c>
      <c r="I668">
        <v>0.71898600000000001</v>
      </c>
    </row>
    <row r="669" spans="1:9" x14ac:dyDescent="0.3">
      <c r="A669">
        <v>1286.6500000000001</v>
      </c>
      <c r="B669" s="1">
        <v>1.2824599999999999E-4</v>
      </c>
      <c r="C669">
        <v>0.49703599999999998</v>
      </c>
      <c r="D669">
        <v>1.10206</v>
      </c>
      <c r="F669">
        <v>1282.18</v>
      </c>
      <c r="G669" s="1">
        <v>3.7225599999999999E-6</v>
      </c>
      <c r="H669">
        <v>0.595885</v>
      </c>
      <c r="I669">
        <v>0.71879899999999997</v>
      </c>
    </row>
    <row r="670" spans="1:9" x14ac:dyDescent="0.3">
      <c r="A670">
        <v>1288.58</v>
      </c>
      <c r="B670" s="1">
        <v>1.2578000000000001E-4</v>
      </c>
      <c r="C670">
        <v>0.49532399999999999</v>
      </c>
      <c r="D670">
        <v>1.1017699999999999</v>
      </c>
      <c r="F670">
        <v>1284.1099999999999</v>
      </c>
      <c r="G670" s="1">
        <v>3.61624E-6</v>
      </c>
      <c r="H670">
        <v>0.594171</v>
      </c>
      <c r="I670">
        <v>0.71862400000000004</v>
      </c>
    </row>
    <row r="671" spans="1:9" x14ac:dyDescent="0.3">
      <c r="A671">
        <v>1290.5</v>
      </c>
      <c r="B671" s="1">
        <v>1.23359E-4</v>
      </c>
      <c r="C671">
        <v>0.49362200000000001</v>
      </c>
      <c r="D671">
        <v>1.10154</v>
      </c>
      <c r="F671">
        <v>1286.03</v>
      </c>
      <c r="G671" s="1">
        <v>3.5221499999999998E-6</v>
      </c>
      <c r="H671">
        <v>0.59245499999999995</v>
      </c>
      <c r="I671">
        <v>0.71846100000000002</v>
      </c>
    </row>
    <row r="672" spans="1:9" x14ac:dyDescent="0.3">
      <c r="A672">
        <v>1292.43</v>
      </c>
      <c r="B672" s="1">
        <v>1.20983E-4</v>
      </c>
      <c r="C672">
        <v>0.49192799999999998</v>
      </c>
      <c r="D672">
        <v>1.1013599999999999</v>
      </c>
      <c r="F672">
        <v>1287.95</v>
      </c>
      <c r="G672" s="1">
        <v>3.4352900000000001E-6</v>
      </c>
      <c r="H672">
        <v>0.59075599999999995</v>
      </c>
      <c r="I672">
        <v>0.71831100000000003</v>
      </c>
    </row>
    <row r="673" spans="1:9" x14ac:dyDescent="0.3">
      <c r="A673">
        <v>1294.3599999999999</v>
      </c>
      <c r="B673" s="1">
        <v>1.1865E-4</v>
      </c>
      <c r="C673">
        <v>0.49023899999999998</v>
      </c>
      <c r="D673">
        <v>1.10121</v>
      </c>
      <c r="F673">
        <v>1289.8699999999999</v>
      </c>
      <c r="G673" s="1">
        <v>3.3498800000000002E-6</v>
      </c>
      <c r="H673">
        <v>0.58907299999999996</v>
      </c>
      <c r="I673">
        <v>0.71817299999999995</v>
      </c>
    </row>
    <row r="674" spans="1:9" x14ac:dyDescent="0.3">
      <c r="A674">
        <v>1296.29</v>
      </c>
      <c r="B674" s="1">
        <v>1.1636100000000001E-4</v>
      </c>
      <c r="C674">
        <v>0.48855300000000002</v>
      </c>
      <c r="D674">
        <v>1.10107</v>
      </c>
      <c r="F674">
        <v>1291.8</v>
      </c>
      <c r="G674" s="1">
        <v>3.2614600000000002E-6</v>
      </c>
      <c r="H674">
        <v>0.58741100000000002</v>
      </c>
      <c r="I674">
        <v>0.71805099999999999</v>
      </c>
    </row>
    <row r="675" spans="1:9" x14ac:dyDescent="0.3">
      <c r="A675">
        <v>1298.22</v>
      </c>
      <c r="B675" s="1">
        <v>1.14113E-4</v>
      </c>
      <c r="C675">
        <v>0.48687000000000002</v>
      </c>
      <c r="D675">
        <v>1.10093</v>
      </c>
      <c r="F675">
        <v>1293.72</v>
      </c>
      <c r="G675" s="1">
        <v>3.1688399999999999E-6</v>
      </c>
      <c r="H675">
        <v>0.58575900000000003</v>
      </c>
      <c r="I675">
        <v>0.717947</v>
      </c>
    </row>
    <row r="676" spans="1:9" x14ac:dyDescent="0.3">
      <c r="A676">
        <v>1300.1500000000001</v>
      </c>
      <c r="B676" s="1">
        <v>1.11908E-4</v>
      </c>
      <c r="C676">
        <v>0.48519200000000001</v>
      </c>
      <c r="D676">
        <v>1.10077</v>
      </c>
      <c r="F676">
        <v>1295.6400000000001</v>
      </c>
      <c r="G676" s="1">
        <v>3.07128E-6</v>
      </c>
      <c r="H676">
        <v>0.58410300000000004</v>
      </c>
      <c r="I676">
        <v>0.71786000000000005</v>
      </c>
    </row>
    <row r="677" spans="1:9" x14ac:dyDescent="0.3">
      <c r="A677">
        <v>1302.08</v>
      </c>
      <c r="B677" s="1">
        <v>1.09743E-4</v>
      </c>
      <c r="C677">
        <v>0.48352299999999998</v>
      </c>
      <c r="D677">
        <v>1.10059</v>
      </c>
      <c r="F677">
        <v>1297.56</v>
      </c>
      <c r="G677" s="1">
        <v>2.9809300000000001E-6</v>
      </c>
      <c r="H677">
        <v>0.58243599999999995</v>
      </c>
      <c r="I677">
        <v>0.71778900000000001</v>
      </c>
    </row>
    <row r="678" spans="1:9" x14ac:dyDescent="0.3">
      <c r="A678">
        <v>1304.01</v>
      </c>
      <c r="B678" s="1">
        <v>1.07618E-4</v>
      </c>
      <c r="C678">
        <v>0.48186499999999999</v>
      </c>
      <c r="D678">
        <v>1.1003499999999999</v>
      </c>
      <c r="F678">
        <v>1299.49</v>
      </c>
      <c r="G678" s="1">
        <v>2.90139E-6</v>
      </c>
      <c r="H678">
        <v>0.580766</v>
      </c>
      <c r="I678">
        <v>0.71773399999999998</v>
      </c>
    </row>
    <row r="679" spans="1:9" x14ac:dyDescent="0.3">
      <c r="A679">
        <v>1305.94</v>
      </c>
      <c r="B679" s="1">
        <v>1.0553299999999999E-4</v>
      </c>
      <c r="C679">
        <v>0.48021599999999998</v>
      </c>
      <c r="D679">
        <v>1.1000399999999999</v>
      </c>
      <c r="F679">
        <v>1301.4100000000001</v>
      </c>
      <c r="G679" s="1">
        <v>2.82908E-6</v>
      </c>
      <c r="H679">
        <v>0.579094</v>
      </c>
      <c r="I679">
        <v>0.71769300000000003</v>
      </c>
    </row>
    <row r="680" spans="1:9" x14ac:dyDescent="0.3">
      <c r="A680">
        <v>1307.8699999999999</v>
      </c>
      <c r="B680" s="1">
        <v>1.03486E-4</v>
      </c>
      <c r="C680">
        <v>0.47857300000000003</v>
      </c>
      <c r="D680">
        <v>1.0996300000000001</v>
      </c>
      <c r="F680">
        <v>1303.33</v>
      </c>
      <c r="G680" s="1">
        <v>2.7591899999999999E-6</v>
      </c>
      <c r="H680">
        <v>0.57744300000000004</v>
      </c>
      <c r="I680">
        <v>0.71766099999999999</v>
      </c>
    </row>
    <row r="681" spans="1:9" x14ac:dyDescent="0.3">
      <c r="A681">
        <v>1309.8</v>
      </c>
      <c r="B681" s="1">
        <v>1.01477E-4</v>
      </c>
      <c r="C681">
        <v>0.47693400000000002</v>
      </c>
      <c r="D681">
        <v>1.0990899999999999</v>
      </c>
      <c r="F681">
        <v>1305.25</v>
      </c>
      <c r="G681" s="1">
        <v>2.6875699999999999E-6</v>
      </c>
      <c r="H681">
        <v>0.57580500000000001</v>
      </c>
      <c r="I681">
        <v>0.71763999999999994</v>
      </c>
    </row>
    <row r="682" spans="1:9" x14ac:dyDescent="0.3">
      <c r="A682">
        <v>1311.73</v>
      </c>
      <c r="B682" s="1">
        <v>9.9505099999999997E-5</v>
      </c>
      <c r="C682">
        <v>0.475298</v>
      </c>
      <c r="D682">
        <v>1.09843</v>
      </c>
      <c r="F682">
        <v>1307.17</v>
      </c>
      <c r="G682" s="1">
        <v>2.6127E-6</v>
      </c>
      <c r="H682">
        <v>0.57418400000000003</v>
      </c>
      <c r="I682">
        <v>0.71762899999999996</v>
      </c>
    </row>
    <row r="683" spans="1:9" x14ac:dyDescent="0.3">
      <c r="A683">
        <v>1313.66</v>
      </c>
      <c r="B683" s="1">
        <v>9.7570200000000003E-5</v>
      </c>
      <c r="C683">
        <v>0.473665</v>
      </c>
      <c r="D683">
        <v>1.0976399999999999</v>
      </c>
      <c r="F683">
        <v>1309.0999999999999</v>
      </c>
      <c r="G683" s="1">
        <v>2.5328600000000001E-6</v>
      </c>
      <c r="H683">
        <v>0.57257000000000002</v>
      </c>
      <c r="I683">
        <v>0.71762700000000001</v>
      </c>
    </row>
    <row r="684" spans="1:9" x14ac:dyDescent="0.3">
      <c r="A684">
        <v>1315.58</v>
      </c>
      <c r="B684" s="1">
        <v>9.5671300000000007E-5</v>
      </c>
      <c r="C684">
        <v>0.47203899999999999</v>
      </c>
      <c r="D684">
        <v>1.09674</v>
      </c>
      <c r="F684">
        <v>1311.02</v>
      </c>
      <c r="G684" s="1">
        <v>2.4563500000000002E-6</v>
      </c>
      <c r="H684">
        <v>0.57094299999999998</v>
      </c>
      <c r="I684">
        <v>0.71763900000000003</v>
      </c>
    </row>
    <row r="685" spans="1:9" x14ac:dyDescent="0.3">
      <c r="A685">
        <v>1317.51</v>
      </c>
      <c r="B685" s="1">
        <v>9.38077E-5</v>
      </c>
      <c r="C685">
        <v>0.47042299999999998</v>
      </c>
      <c r="D685">
        <v>1.0957600000000001</v>
      </c>
      <c r="F685">
        <v>1312.94</v>
      </c>
      <c r="G685" s="1">
        <v>2.3889900000000001E-6</v>
      </c>
      <c r="H685">
        <v>0.56930199999999997</v>
      </c>
      <c r="I685">
        <v>0.71766300000000005</v>
      </c>
    </row>
    <row r="686" spans="1:9" x14ac:dyDescent="0.3">
      <c r="A686">
        <v>1319.44</v>
      </c>
      <c r="B686" s="1">
        <v>9.1978799999999994E-5</v>
      </c>
      <c r="C686">
        <v>0.46881600000000001</v>
      </c>
      <c r="D686">
        <v>1.0947199999999999</v>
      </c>
      <c r="F686">
        <v>1314.86</v>
      </c>
      <c r="G686" s="1">
        <v>2.3285400000000001E-6</v>
      </c>
      <c r="H686">
        <v>0.56765399999999999</v>
      </c>
      <c r="I686">
        <v>0.71770100000000003</v>
      </c>
    </row>
    <row r="687" spans="1:9" x14ac:dyDescent="0.3">
      <c r="A687">
        <v>1321.37</v>
      </c>
      <c r="B687" s="1">
        <v>9.0183899999999996E-5</v>
      </c>
      <c r="C687">
        <v>0.46721699999999999</v>
      </c>
      <c r="D687">
        <v>1.0936600000000001</v>
      </c>
      <c r="F687">
        <v>1316.79</v>
      </c>
      <c r="G687" s="1">
        <v>2.2711600000000001E-6</v>
      </c>
      <c r="H687">
        <v>0.56601199999999996</v>
      </c>
      <c r="I687">
        <v>0.71775299999999997</v>
      </c>
    </row>
    <row r="688" spans="1:9" x14ac:dyDescent="0.3">
      <c r="A688">
        <v>1323.3</v>
      </c>
      <c r="B688" s="1">
        <v>8.8422600000000003E-5</v>
      </c>
      <c r="C688">
        <v>0.46562199999999998</v>
      </c>
      <c r="D688">
        <v>1.09257</v>
      </c>
      <c r="F688">
        <v>1318.71</v>
      </c>
      <c r="G688" s="1">
        <v>2.2131099999999999E-6</v>
      </c>
      <c r="H688">
        <v>0.564384</v>
      </c>
      <c r="I688">
        <v>0.71781300000000003</v>
      </c>
    </row>
    <row r="689" spans="1:9" x14ac:dyDescent="0.3">
      <c r="A689">
        <v>1325.23</v>
      </c>
      <c r="B689" s="1">
        <v>8.6694300000000001E-5</v>
      </c>
      <c r="C689">
        <v>0.464032</v>
      </c>
      <c r="D689">
        <v>1.0914900000000001</v>
      </c>
      <c r="F689">
        <v>1320.63</v>
      </c>
      <c r="G689" s="1">
        <v>2.1524200000000001E-6</v>
      </c>
      <c r="H689">
        <v>0.56276800000000005</v>
      </c>
      <c r="I689">
        <v>0.71788300000000005</v>
      </c>
    </row>
    <row r="690" spans="1:9" x14ac:dyDescent="0.3">
      <c r="A690">
        <v>1327.16</v>
      </c>
      <c r="B690" s="1">
        <v>8.4998299999999996E-5</v>
      </c>
      <c r="C690">
        <v>0.46244499999999999</v>
      </c>
      <c r="D690">
        <v>1.0904199999999999</v>
      </c>
      <c r="F690">
        <v>1322.55</v>
      </c>
      <c r="G690" s="1">
        <v>2.0877700000000002E-6</v>
      </c>
      <c r="H690">
        <v>0.56115999999999999</v>
      </c>
      <c r="I690">
        <v>0.71796000000000004</v>
      </c>
    </row>
    <row r="691" spans="1:9" x14ac:dyDescent="0.3">
      <c r="A691">
        <v>1329.09</v>
      </c>
      <c r="B691" s="1">
        <v>8.3334100000000006E-5</v>
      </c>
      <c r="C691">
        <v>0.46085999999999999</v>
      </c>
      <c r="D691">
        <v>1.0893600000000001</v>
      </c>
      <c r="F691">
        <v>1324.48</v>
      </c>
      <c r="G691" s="1">
        <v>2.0233499999999999E-6</v>
      </c>
      <c r="H691">
        <v>0.55954999999999999</v>
      </c>
      <c r="I691">
        <v>0.71804000000000001</v>
      </c>
    </row>
    <row r="692" spans="1:9" x14ac:dyDescent="0.3">
      <c r="A692">
        <v>1331.02</v>
      </c>
      <c r="B692" s="1">
        <v>8.1700999999999996E-5</v>
      </c>
      <c r="C692">
        <v>0.45928400000000003</v>
      </c>
      <c r="D692">
        <v>1.08833</v>
      </c>
      <c r="F692">
        <v>1326.4</v>
      </c>
      <c r="G692" s="1">
        <v>1.9662100000000002E-6</v>
      </c>
      <c r="H692">
        <v>0.55793099999999995</v>
      </c>
      <c r="I692">
        <v>0.71812600000000004</v>
      </c>
    </row>
    <row r="693" spans="1:9" x14ac:dyDescent="0.3">
      <c r="A693">
        <v>1332.95</v>
      </c>
      <c r="B693" s="1">
        <v>8.0098600000000006E-5</v>
      </c>
      <c r="C693">
        <v>0.45771800000000001</v>
      </c>
      <c r="D693">
        <v>1.08735</v>
      </c>
      <c r="F693">
        <v>1328.32</v>
      </c>
      <c r="G693" s="1">
        <v>1.9155000000000001E-6</v>
      </c>
      <c r="H693">
        <v>0.55630299999999999</v>
      </c>
      <c r="I693">
        <v>0.71821900000000005</v>
      </c>
    </row>
    <row r="694" spans="1:9" x14ac:dyDescent="0.3">
      <c r="A694">
        <v>1334.88</v>
      </c>
      <c r="B694" s="1">
        <v>7.8526299999999994E-5</v>
      </c>
      <c r="C694">
        <v>0.45615899999999998</v>
      </c>
      <c r="D694">
        <v>1.0864</v>
      </c>
      <c r="F694">
        <v>1330.24</v>
      </c>
      <c r="G694" s="1">
        <v>1.8682E-6</v>
      </c>
      <c r="H694">
        <v>0.55467699999999998</v>
      </c>
      <c r="I694">
        <v>0.71831999999999996</v>
      </c>
    </row>
    <row r="695" spans="1:9" x14ac:dyDescent="0.3">
      <c r="A695">
        <v>1336.81</v>
      </c>
      <c r="B695" s="1">
        <v>7.6983600000000006E-5</v>
      </c>
      <c r="C695">
        <v>0.45460800000000001</v>
      </c>
      <c r="D695">
        <v>1.08552</v>
      </c>
      <c r="F695">
        <v>1332.17</v>
      </c>
      <c r="G695" s="1">
        <v>1.82107E-6</v>
      </c>
      <c r="H695">
        <v>0.553064</v>
      </c>
      <c r="I695">
        <v>0.71843000000000001</v>
      </c>
    </row>
    <row r="696" spans="1:9" x14ac:dyDescent="0.3">
      <c r="A696">
        <v>1338.73</v>
      </c>
      <c r="B696" s="1">
        <v>7.5469999999999994E-5</v>
      </c>
      <c r="C696">
        <v>0.45306000000000002</v>
      </c>
      <c r="D696">
        <v>1.0847100000000001</v>
      </c>
      <c r="F696">
        <v>1334.09</v>
      </c>
      <c r="G696" s="1">
        <v>1.7718900000000001E-6</v>
      </c>
      <c r="H696">
        <v>0.55146700000000004</v>
      </c>
      <c r="I696">
        <v>0.71854899999999999</v>
      </c>
    </row>
    <row r="697" spans="1:9" x14ac:dyDescent="0.3">
      <c r="A697">
        <v>1340.66</v>
      </c>
      <c r="B697" s="1">
        <v>7.3984899999999997E-5</v>
      </c>
      <c r="C697">
        <v>0.45151599999999997</v>
      </c>
      <c r="D697">
        <v>1.0839700000000001</v>
      </c>
      <c r="F697">
        <v>1336.01</v>
      </c>
      <c r="G697" s="1">
        <v>1.7198400000000001E-6</v>
      </c>
      <c r="H697">
        <v>0.54988599999999999</v>
      </c>
      <c r="I697">
        <v>0.71867499999999995</v>
      </c>
    </row>
    <row r="698" spans="1:9" x14ac:dyDescent="0.3">
      <c r="A698">
        <v>1342.59</v>
      </c>
      <c r="B698" s="1">
        <v>7.25277E-5</v>
      </c>
      <c r="C698">
        <v>0.44997399999999999</v>
      </c>
      <c r="D698">
        <v>1.0832900000000001</v>
      </c>
      <c r="F698">
        <v>1337.93</v>
      </c>
      <c r="G698" s="1">
        <v>1.66607E-6</v>
      </c>
      <c r="H698">
        <v>0.54830500000000004</v>
      </c>
      <c r="I698">
        <v>0.718808</v>
      </c>
    </row>
    <row r="699" spans="1:9" x14ac:dyDescent="0.3">
      <c r="A699">
        <v>1344.52</v>
      </c>
      <c r="B699" s="1">
        <v>7.1098099999999996E-5</v>
      </c>
      <c r="C699">
        <v>0.448438</v>
      </c>
      <c r="D699">
        <v>1.0826499999999999</v>
      </c>
      <c r="F699">
        <v>1339.85</v>
      </c>
      <c r="G699" s="1">
        <v>1.61757E-6</v>
      </c>
      <c r="H699">
        <v>0.54672500000000002</v>
      </c>
      <c r="I699">
        <v>0.71894499999999995</v>
      </c>
    </row>
    <row r="700" spans="1:9" x14ac:dyDescent="0.3">
      <c r="A700">
        <v>1346.45</v>
      </c>
      <c r="B700" s="1">
        <v>6.9695400000000004E-5</v>
      </c>
      <c r="C700">
        <v>0.44690999999999997</v>
      </c>
      <c r="D700">
        <v>1.08206</v>
      </c>
      <c r="F700">
        <v>1341.78</v>
      </c>
      <c r="G700" s="1">
        <v>1.5748900000000001E-6</v>
      </c>
      <c r="H700">
        <v>0.54513500000000004</v>
      </c>
      <c r="I700">
        <v>0.71908300000000003</v>
      </c>
    </row>
    <row r="701" spans="1:9" x14ac:dyDescent="0.3">
      <c r="A701">
        <v>1348.38</v>
      </c>
      <c r="B701" s="1">
        <v>6.8319300000000002E-5</v>
      </c>
      <c r="C701">
        <v>0.44539099999999998</v>
      </c>
      <c r="D701">
        <v>1.0814900000000001</v>
      </c>
      <c r="F701">
        <v>1343.7</v>
      </c>
      <c r="G701" s="1">
        <v>1.53574E-6</v>
      </c>
      <c r="H701">
        <v>0.54354199999999997</v>
      </c>
      <c r="I701">
        <v>0.719221</v>
      </c>
    </row>
    <row r="702" spans="1:9" x14ac:dyDescent="0.3">
      <c r="A702">
        <v>1350.31</v>
      </c>
      <c r="B702" s="1">
        <v>6.6969200000000002E-5</v>
      </c>
      <c r="C702">
        <v>0.44388</v>
      </c>
      <c r="D702">
        <v>1.0809500000000001</v>
      </c>
      <c r="F702">
        <v>1345.62</v>
      </c>
      <c r="G702" s="1">
        <v>1.4973700000000001E-6</v>
      </c>
      <c r="H702">
        <v>0.54195700000000002</v>
      </c>
      <c r="I702">
        <v>0.71936100000000003</v>
      </c>
    </row>
    <row r="703" spans="1:9" x14ac:dyDescent="0.3">
      <c r="A703">
        <v>1352.24</v>
      </c>
      <c r="B703" s="1">
        <v>6.5644799999999999E-5</v>
      </c>
      <c r="C703">
        <v>0.44237399999999999</v>
      </c>
      <c r="D703">
        <v>1.0804400000000001</v>
      </c>
      <c r="F703">
        <v>1347.54</v>
      </c>
      <c r="G703" s="1">
        <v>1.4575799999999999E-6</v>
      </c>
      <c r="H703">
        <v>0.54038600000000003</v>
      </c>
      <c r="I703">
        <v>0.71950400000000003</v>
      </c>
    </row>
    <row r="704" spans="1:9" x14ac:dyDescent="0.3">
      <c r="A704">
        <v>1354.17</v>
      </c>
      <c r="B704" s="1">
        <v>6.4345399999999996E-5</v>
      </c>
      <c r="C704">
        <v>0.44087199999999999</v>
      </c>
      <c r="D704">
        <v>1.0799700000000001</v>
      </c>
      <c r="F704">
        <v>1349.47</v>
      </c>
      <c r="G704" s="1">
        <v>1.41573E-6</v>
      </c>
      <c r="H704">
        <v>0.53883199999999998</v>
      </c>
      <c r="I704">
        <v>0.71965100000000004</v>
      </c>
    </row>
    <row r="705" spans="1:9" x14ac:dyDescent="0.3">
      <c r="A705">
        <v>1356.1</v>
      </c>
      <c r="B705" s="1">
        <v>6.3070699999999999E-5</v>
      </c>
      <c r="C705">
        <v>0.43937300000000001</v>
      </c>
      <c r="D705">
        <v>1.0795600000000001</v>
      </c>
      <c r="F705">
        <v>1351.39</v>
      </c>
      <c r="G705" s="1">
        <v>1.3713600000000001E-6</v>
      </c>
      <c r="H705">
        <v>0.53728600000000004</v>
      </c>
      <c r="I705">
        <v>0.71980299999999997</v>
      </c>
    </row>
    <row r="706" spans="1:9" x14ac:dyDescent="0.3">
      <c r="A706">
        <v>1358.03</v>
      </c>
      <c r="B706" s="1">
        <v>6.1820200000000001E-5</v>
      </c>
      <c r="C706">
        <v>0.43787599999999999</v>
      </c>
      <c r="D706">
        <v>1.0791900000000001</v>
      </c>
      <c r="F706">
        <v>1353.31</v>
      </c>
      <c r="G706" s="1">
        <v>1.3302199999999999E-6</v>
      </c>
      <c r="H706">
        <v>0.53574100000000002</v>
      </c>
      <c r="I706">
        <v>0.71996199999999999</v>
      </c>
    </row>
    <row r="707" spans="1:9" x14ac:dyDescent="0.3">
      <c r="A707">
        <v>1359.96</v>
      </c>
      <c r="B707" s="1">
        <v>6.0593400000000002E-5</v>
      </c>
      <c r="C707">
        <v>0.436386</v>
      </c>
      <c r="D707">
        <v>1.07887</v>
      </c>
      <c r="F707">
        <v>1355.23</v>
      </c>
      <c r="G707" s="1">
        <v>1.29419E-6</v>
      </c>
      <c r="H707">
        <v>0.53419000000000005</v>
      </c>
      <c r="I707">
        <v>0.72012500000000002</v>
      </c>
    </row>
    <row r="708" spans="1:9" x14ac:dyDescent="0.3">
      <c r="A708">
        <v>1361.89</v>
      </c>
      <c r="B708" s="1">
        <v>5.9389999999999999E-5</v>
      </c>
      <c r="C708">
        <v>0.43490499999999999</v>
      </c>
      <c r="D708">
        <v>1.07857</v>
      </c>
      <c r="F708">
        <v>1357.16</v>
      </c>
      <c r="G708" s="1">
        <v>1.26165E-6</v>
      </c>
      <c r="H708">
        <v>0.53263400000000005</v>
      </c>
      <c r="I708">
        <v>0.72029100000000001</v>
      </c>
    </row>
    <row r="709" spans="1:9" x14ac:dyDescent="0.3">
      <c r="A709">
        <v>1363.81</v>
      </c>
      <c r="B709" s="1">
        <v>5.8209499999999999E-5</v>
      </c>
      <c r="C709">
        <v>0.43343199999999998</v>
      </c>
      <c r="D709">
        <v>1.0782799999999999</v>
      </c>
      <c r="F709">
        <v>1359.08</v>
      </c>
      <c r="G709" s="1">
        <v>1.23032E-6</v>
      </c>
      <c r="H709">
        <v>0.53108200000000005</v>
      </c>
      <c r="I709">
        <v>0.72045599999999999</v>
      </c>
    </row>
    <row r="710" spans="1:9" x14ac:dyDescent="0.3">
      <c r="A710">
        <v>1365.74</v>
      </c>
      <c r="B710" s="1">
        <v>5.7051500000000001E-5</v>
      </c>
      <c r="C710">
        <v>0.43196499999999999</v>
      </c>
      <c r="D710">
        <v>1.0779700000000001</v>
      </c>
      <c r="F710">
        <v>1361</v>
      </c>
      <c r="G710" s="1">
        <v>1.19819E-6</v>
      </c>
      <c r="H710">
        <v>0.52954000000000001</v>
      </c>
      <c r="I710">
        <v>0.72062000000000004</v>
      </c>
    </row>
    <row r="711" spans="1:9" x14ac:dyDescent="0.3">
      <c r="A711">
        <v>1367.67</v>
      </c>
      <c r="B711" s="1">
        <v>5.5915499999999997E-5</v>
      </c>
      <c r="C711">
        <v>0.430502</v>
      </c>
      <c r="D711">
        <v>1.0776300000000001</v>
      </c>
      <c r="F711">
        <v>1362.92</v>
      </c>
      <c r="G711" s="1">
        <v>1.16446E-6</v>
      </c>
      <c r="H711">
        <v>0.52801500000000001</v>
      </c>
      <c r="I711">
        <v>0.72078200000000003</v>
      </c>
    </row>
    <row r="712" spans="1:9" x14ac:dyDescent="0.3">
      <c r="A712">
        <v>1369.6</v>
      </c>
      <c r="B712" s="1">
        <v>5.48012E-5</v>
      </c>
      <c r="C712">
        <v>0.42904300000000001</v>
      </c>
      <c r="D712">
        <v>1.0772299999999999</v>
      </c>
      <c r="F712">
        <v>1364.85</v>
      </c>
      <c r="G712" s="1">
        <v>1.1282799999999999E-6</v>
      </c>
      <c r="H712">
        <v>0.52650200000000003</v>
      </c>
      <c r="I712">
        <v>0.72094400000000003</v>
      </c>
    </row>
    <row r="713" spans="1:9" x14ac:dyDescent="0.3">
      <c r="A713">
        <v>1371.53</v>
      </c>
      <c r="B713" s="1">
        <v>5.3708200000000002E-5</v>
      </c>
      <c r="C713">
        <v>0.42758699999999999</v>
      </c>
      <c r="D713">
        <v>1.0767599999999999</v>
      </c>
      <c r="F713">
        <v>1366.77</v>
      </c>
      <c r="G713" s="1">
        <v>1.0934899999999999E-6</v>
      </c>
      <c r="H713">
        <v>0.52499099999999999</v>
      </c>
      <c r="I713">
        <v>0.72110600000000002</v>
      </c>
    </row>
    <row r="714" spans="1:9" x14ac:dyDescent="0.3">
      <c r="A714">
        <v>1373.46</v>
      </c>
      <c r="B714" s="1">
        <v>5.2636100000000002E-5</v>
      </c>
      <c r="C714">
        <v>0.42613400000000001</v>
      </c>
      <c r="D714">
        <v>1.0762100000000001</v>
      </c>
      <c r="F714">
        <v>1368.69</v>
      </c>
      <c r="G714" s="1">
        <v>1.0630100000000001E-6</v>
      </c>
      <c r="H714">
        <v>0.52347699999999997</v>
      </c>
      <c r="I714">
        <v>0.721271</v>
      </c>
    </row>
    <row r="715" spans="1:9" x14ac:dyDescent="0.3">
      <c r="A715">
        <v>1375.39</v>
      </c>
      <c r="B715" s="1">
        <v>5.1584600000000001E-5</v>
      </c>
      <c r="C715">
        <v>0.42468899999999998</v>
      </c>
      <c r="D715">
        <v>1.0755699999999999</v>
      </c>
      <c r="F715">
        <v>1370.61</v>
      </c>
      <c r="G715" s="1">
        <v>1.03585E-6</v>
      </c>
      <c r="H715">
        <v>0.521957</v>
      </c>
      <c r="I715">
        <v>0.72143999999999997</v>
      </c>
    </row>
    <row r="716" spans="1:9" x14ac:dyDescent="0.3">
      <c r="A716">
        <v>1377.32</v>
      </c>
      <c r="B716" s="1">
        <v>5.0553200000000002E-5</v>
      </c>
      <c r="C716">
        <v>0.42325200000000002</v>
      </c>
      <c r="D716">
        <v>1.0748200000000001</v>
      </c>
      <c r="F716">
        <v>1372.53</v>
      </c>
      <c r="G716" s="1">
        <v>1.01019E-6</v>
      </c>
      <c r="H716">
        <v>0.52043700000000004</v>
      </c>
      <c r="I716">
        <v>0.72161399999999998</v>
      </c>
    </row>
    <row r="717" spans="1:9" x14ac:dyDescent="0.3">
      <c r="A717">
        <v>1379.25</v>
      </c>
      <c r="B717" s="1">
        <v>4.95415E-5</v>
      </c>
      <c r="C717">
        <v>0.42182199999999997</v>
      </c>
      <c r="D717">
        <v>1.0739399999999999</v>
      </c>
      <c r="F717">
        <v>1374.46</v>
      </c>
      <c r="G717" s="1">
        <v>9.842330000000001E-7</v>
      </c>
      <c r="H717">
        <v>0.51892499999999997</v>
      </c>
      <c r="I717">
        <v>0.72179000000000004</v>
      </c>
    </row>
    <row r="718" spans="1:9" x14ac:dyDescent="0.3">
      <c r="A718">
        <v>1381.18</v>
      </c>
      <c r="B718" s="1">
        <v>4.8549299999999999E-5</v>
      </c>
      <c r="C718">
        <v>0.42039799999999999</v>
      </c>
      <c r="D718">
        <v>1.07291</v>
      </c>
      <c r="F718">
        <v>1376.38</v>
      </c>
      <c r="G718" s="1">
        <v>9.5697500000000006E-7</v>
      </c>
      <c r="H718">
        <v>0.51742699999999997</v>
      </c>
      <c r="I718">
        <v>0.721966</v>
      </c>
    </row>
    <row r="719" spans="1:9" x14ac:dyDescent="0.3">
      <c r="A719">
        <v>1383.11</v>
      </c>
      <c r="B719" s="1">
        <v>4.7576E-5</v>
      </c>
      <c r="C719">
        <v>0.41897699999999999</v>
      </c>
      <c r="D719">
        <v>1.0717099999999999</v>
      </c>
      <c r="F719">
        <v>1378.3</v>
      </c>
      <c r="G719" s="1">
        <v>9.2779600000000003E-7</v>
      </c>
      <c r="H719">
        <v>0.51594300000000004</v>
      </c>
      <c r="I719">
        <v>0.72214</v>
      </c>
    </row>
    <row r="720" spans="1:9" x14ac:dyDescent="0.3">
      <c r="A720">
        <v>1385.04</v>
      </c>
      <c r="B720" s="1">
        <v>4.6621500000000001E-5</v>
      </c>
      <c r="C720">
        <v>0.41755999999999999</v>
      </c>
      <c r="D720">
        <v>1.0703199999999999</v>
      </c>
      <c r="F720">
        <v>1380.22</v>
      </c>
      <c r="G720" s="1">
        <v>8.98563E-7</v>
      </c>
      <c r="H720">
        <v>0.51446899999999995</v>
      </c>
      <c r="I720">
        <v>0.72231199999999995</v>
      </c>
    </row>
    <row r="721" spans="1:9" x14ac:dyDescent="0.3">
      <c r="A721">
        <v>1386.96</v>
      </c>
      <c r="B721" s="1">
        <v>4.5685400000000001E-5</v>
      </c>
      <c r="C721">
        <v>0.41614499999999999</v>
      </c>
      <c r="D721">
        <v>1.06874</v>
      </c>
      <c r="F721">
        <v>1382.15</v>
      </c>
      <c r="G721" s="1">
        <v>8.7273400000000001E-7</v>
      </c>
      <c r="H721">
        <v>0.51299300000000003</v>
      </c>
      <c r="I721">
        <v>0.72248100000000004</v>
      </c>
    </row>
    <row r="722" spans="1:9" x14ac:dyDescent="0.3">
      <c r="A722">
        <v>1388.89</v>
      </c>
      <c r="B722" s="1">
        <v>4.4767300000000001E-5</v>
      </c>
      <c r="C722">
        <v>0.41473500000000002</v>
      </c>
      <c r="D722">
        <v>1.0669900000000001</v>
      </c>
      <c r="F722">
        <v>1384.07</v>
      </c>
      <c r="G722" s="1">
        <v>8.4997400000000004E-7</v>
      </c>
      <c r="H722">
        <v>0.51150899999999999</v>
      </c>
      <c r="I722">
        <v>0.72264700000000004</v>
      </c>
    </row>
    <row r="723" spans="1:9" x14ac:dyDescent="0.3">
      <c r="A723">
        <v>1390.82</v>
      </c>
      <c r="B723" s="1">
        <v>4.3866999999999999E-5</v>
      </c>
      <c r="C723">
        <v>0.41333199999999998</v>
      </c>
      <c r="D723">
        <v>1.06508</v>
      </c>
      <c r="F723">
        <v>1385.99</v>
      </c>
      <c r="G723" s="1">
        <v>8.2886399999999998E-7</v>
      </c>
      <c r="H723">
        <v>0.51002199999999998</v>
      </c>
      <c r="I723">
        <v>0.72281399999999996</v>
      </c>
    </row>
    <row r="724" spans="1:9" x14ac:dyDescent="0.3">
      <c r="A724">
        <v>1392.75</v>
      </c>
      <c r="B724" s="1">
        <v>4.29839E-5</v>
      </c>
      <c r="C724">
        <v>0.41193800000000003</v>
      </c>
      <c r="D724">
        <v>1.0630299999999999</v>
      </c>
      <c r="F724">
        <v>1387.91</v>
      </c>
      <c r="G724" s="1">
        <v>8.0785499999999995E-7</v>
      </c>
      <c r="H724">
        <v>0.50853800000000005</v>
      </c>
      <c r="I724">
        <v>0.72298300000000004</v>
      </c>
    </row>
    <row r="725" spans="1:9" x14ac:dyDescent="0.3">
      <c r="A725">
        <v>1394.68</v>
      </c>
      <c r="B725" s="1">
        <v>4.2117899999999999E-5</v>
      </c>
      <c r="C725">
        <v>0.41055000000000003</v>
      </c>
      <c r="D725">
        <v>1.0608900000000001</v>
      </c>
      <c r="F725">
        <v>1389.84</v>
      </c>
      <c r="G725" s="1">
        <v>7.8585200000000001E-7</v>
      </c>
      <c r="H725">
        <v>0.50706799999999996</v>
      </c>
      <c r="I725">
        <v>0.72315499999999999</v>
      </c>
    </row>
    <row r="726" spans="1:9" x14ac:dyDescent="0.3">
      <c r="A726">
        <v>1396.61</v>
      </c>
      <c r="B726" s="1">
        <v>4.12687E-5</v>
      </c>
      <c r="C726">
        <v>0.40916599999999997</v>
      </c>
      <c r="D726">
        <v>1.0586800000000001</v>
      </c>
      <c r="F726">
        <v>1391.76</v>
      </c>
      <c r="G726" s="1">
        <v>7.6244400000000005E-7</v>
      </c>
      <c r="H726">
        <v>0.50561599999999995</v>
      </c>
      <c r="I726">
        <v>0.72333000000000003</v>
      </c>
    </row>
    <row r="727" spans="1:9" x14ac:dyDescent="0.3">
      <c r="A727">
        <v>1398.54</v>
      </c>
      <c r="B727" s="1">
        <v>4.0435899999999997E-5</v>
      </c>
      <c r="C727">
        <v>0.40778599999999998</v>
      </c>
      <c r="D727">
        <v>1.0564</v>
      </c>
      <c r="F727">
        <v>1393.68</v>
      </c>
      <c r="G727" s="1">
        <v>7.3810900000000001E-7</v>
      </c>
      <c r="H727">
        <v>0.50417500000000004</v>
      </c>
      <c r="I727">
        <v>0.72350700000000001</v>
      </c>
    </row>
    <row r="728" spans="1:9" x14ac:dyDescent="0.3">
      <c r="A728">
        <v>1400.47</v>
      </c>
      <c r="B728" s="1">
        <v>3.9619200000000002E-5</v>
      </c>
      <c r="C728">
        <v>0.40640900000000002</v>
      </c>
      <c r="D728">
        <v>1.0540799999999999</v>
      </c>
      <c r="F728">
        <v>1395.6</v>
      </c>
      <c r="G728" s="1">
        <v>7.1620999999999998E-7</v>
      </c>
      <c r="H728">
        <v>0.50273599999999996</v>
      </c>
      <c r="I728">
        <v>0.72368299999999997</v>
      </c>
    </row>
    <row r="729" spans="1:9" x14ac:dyDescent="0.3">
      <c r="A729">
        <v>1402.4</v>
      </c>
      <c r="B729" s="1">
        <v>3.8818300000000001E-5</v>
      </c>
      <c r="C729">
        <v>0.40503400000000001</v>
      </c>
      <c r="D729">
        <v>1.0517099999999999</v>
      </c>
      <c r="F729">
        <v>1397.53</v>
      </c>
      <c r="G729" s="1">
        <v>6.9707200000000004E-7</v>
      </c>
      <c r="H729">
        <v>0.50128799999999996</v>
      </c>
      <c r="I729">
        <v>0.72385699999999997</v>
      </c>
    </row>
    <row r="730" spans="1:9" x14ac:dyDescent="0.3">
      <c r="A730">
        <v>1404.33</v>
      </c>
      <c r="B730" s="1">
        <v>3.8033E-5</v>
      </c>
      <c r="C730">
        <v>0.403665</v>
      </c>
      <c r="D730">
        <v>1.0492900000000001</v>
      </c>
      <c r="F730">
        <v>1399.45</v>
      </c>
      <c r="G730" s="1">
        <v>6.7962700000000003E-7</v>
      </c>
      <c r="H730">
        <v>0.499832</v>
      </c>
      <c r="I730">
        <v>0.72402599999999995</v>
      </c>
    </row>
    <row r="731" spans="1:9" x14ac:dyDescent="0.3">
      <c r="A731">
        <v>1406.26</v>
      </c>
      <c r="B731" s="1">
        <v>3.7262999999999999E-5</v>
      </c>
      <c r="C731">
        <v>0.40230399999999999</v>
      </c>
      <c r="D731">
        <v>1.0468200000000001</v>
      </c>
      <c r="F731">
        <v>1401.37</v>
      </c>
      <c r="G731" s="1">
        <v>6.6257199999999999E-7</v>
      </c>
      <c r="H731">
        <v>0.49837500000000001</v>
      </c>
      <c r="I731">
        <v>0.72419199999999995</v>
      </c>
    </row>
    <row r="732" spans="1:9" x14ac:dyDescent="0.3">
      <c r="A732">
        <v>1408.19</v>
      </c>
      <c r="B732" s="1">
        <v>3.6507800000000003E-5</v>
      </c>
      <c r="C732">
        <v>0.40094999999999997</v>
      </c>
      <c r="D732">
        <v>1.0445800000000001</v>
      </c>
      <c r="F732">
        <v>1403.29</v>
      </c>
      <c r="G732" s="1">
        <v>6.4483499999999996E-7</v>
      </c>
      <c r="H732">
        <v>0.49692900000000001</v>
      </c>
      <c r="I732">
        <v>0.724356</v>
      </c>
    </row>
    <row r="733" spans="1:9" x14ac:dyDescent="0.3">
      <c r="A733">
        <v>1410.12</v>
      </c>
      <c r="B733" s="1">
        <v>3.5767399999999999E-5</v>
      </c>
      <c r="C733">
        <v>0.39960200000000001</v>
      </c>
      <c r="D733">
        <v>1.0426</v>
      </c>
      <c r="F733">
        <v>1405.22</v>
      </c>
      <c r="G733" s="1">
        <v>6.2608699999999999E-7</v>
      </c>
      <c r="H733">
        <v>0.49550100000000002</v>
      </c>
      <c r="I733">
        <v>0.72451900000000002</v>
      </c>
    </row>
    <row r="734" spans="1:9" x14ac:dyDescent="0.3">
      <c r="A734">
        <v>1412.04</v>
      </c>
      <c r="B734" s="1">
        <v>3.5041299999999999E-5</v>
      </c>
      <c r="C734">
        <v>0.39825700000000003</v>
      </c>
      <c r="D734">
        <v>1.0408599999999999</v>
      </c>
      <c r="F734">
        <v>1407.14</v>
      </c>
      <c r="G734" s="1">
        <v>6.0607199999999998E-7</v>
      </c>
      <c r="H734">
        <v>0.49408800000000003</v>
      </c>
      <c r="I734">
        <v>0.72468500000000002</v>
      </c>
    </row>
    <row r="735" spans="1:9" x14ac:dyDescent="0.3">
      <c r="A735">
        <v>1413.97</v>
      </c>
      <c r="B735" s="1">
        <v>3.4329499999999997E-5</v>
      </c>
      <c r="C735">
        <v>0.39691599999999999</v>
      </c>
      <c r="D735">
        <v>1.0393300000000001</v>
      </c>
      <c r="F735">
        <v>1409.06</v>
      </c>
      <c r="G735" s="1">
        <v>5.8752000000000001E-7</v>
      </c>
      <c r="H735">
        <v>0.49268400000000001</v>
      </c>
      <c r="I735">
        <v>0.72485299999999997</v>
      </c>
    </row>
    <row r="736" spans="1:9" x14ac:dyDescent="0.3">
      <c r="A736">
        <v>1415.9</v>
      </c>
      <c r="B736" s="1">
        <v>3.3631499999999998E-5</v>
      </c>
      <c r="C736">
        <v>0.39557700000000001</v>
      </c>
      <c r="D736">
        <v>1.03796</v>
      </c>
      <c r="F736">
        <v>1410.98</v>
      </c>
      <c r="G736" s="1">
        <v>5.71379E-7</v>
      </c>
      <c r="H736">
        <v>0.49127500000000002</v>
      </c>
      <c r="I736">
        <v>0.725024</v>
      </c>
    </row>
    <row r="737" spans="1:9" x14ac:dyDescent="0.3">
      <c r="A737">
        <v>1417.83</v>
      </c>
      <c r="B737" s="1">
        <v>3.2947200000000002E-5</v>
      </c>
      <c r="C737">
        <v>0.39424100000000001</v>
      </c>
      <c r="D737">
        <v>1.03674</v>
      </c>
      <c r="F737">
        <v>1412.9</v>
      </c>
      <c r="G737" s="1">
        <v>5.5689600000000001E-7</v>
      </c>
      <c r="H737">
        <v>0.48985200000000001</v>
      </c>
      <c r="I737">
        <v>0.72519699999999998</v>
      </c>
    </row>
    <row r="738" spans="1:9" x14ac:dyDescent="0.3">
      <c r="A738">
        <v>1419.76</v>
      </c>
      <c r="B738" s="1">
        <v>3.2276200000000001E-5</v>
      </c>
      <c r="C738">
        <v>0.39291199999999998</v>
      </c>
      <c r="D738">
        <v>1.03562</v>
      </c>
      <c r="F738">
        <v>1414.83</v>
      </c>
      <c r="G738" s="1">
        <v>5.4300400000000004E-7</v>
      </c>
      <c r="H738">
        <v>0.48842000000000002</v>
      </c>
      <c r="I738">
        <v>0.72536699999999998</v>
      </c>
    </row>
    <row r="739" spans="1:9" x14ac:dyDescent="0.3">
      <c r="A739">
        <v>1421.69</v>
      </c>
      <c r="B739" s="1">
        <v>3.1618300000000002E-5</v>
      </c>
      <c r="C739">
        <v>0.39159100000000002</v>
      </c>
      <c r="D739">
        <v>1.0345899999999999</v>
      </c>
      <c r="F739">
        <v>1416.75</v>
      </c>
      <c r="G739" s="1">
        <v>5.28734E-7</v>
      </c>
      <c r="H739">
        <v>0.48699100000000001</v>
      </c>
      <c r="I739">
        <v>0.72553500000000004</v>
      </c>
    </row>
    <row r="740" spans="1:9" x14ac:dyDescent="0.3">
      <c r="A740">
        <v>1423.62</v>
      </c>
      <c r="B740" s="1">
        <v>3.0973199999999997E-5</v>
      </c>
      <c r="C740">
        <v>0.39027600000000001</v>
      </c>
      <c r="D740">
        <v>1.03365</v>
      </c>
      <c r="F740">
        <v>1418.67</v>
      </c>
      <c r="G740" s="1">
        <v>5.13675E-7</v>
      </c>
      <c r="H740">
        <v>0.48557600000000001</v>
      </c>
      <c r="I740">
        <v>0.72569799999999995</v>
      </c>
    </row>
    <row r="741" spans="1:9" x14ac:dyDescent="0.3">
      <c r="A741">
        <v>1425.55</v>
      </c>
      <c r="B741" s="1">
        <v>3.0340899999999999E-5</v>
      </c>
      <c r="C741">
        <v>0.38896599999999998</v>
      </c>
      <c r="D741">
        <v>1.0327900000000001</v>
      </c>
      <c r="F741">
        <v>1420.59</v>
      </c>
      <c r="G741" s="1">
        <v>4.9742500000000005E-7</v>
      </c>
      <c r="H741">
        <v>0.484178</v>
      </c>
      <c r="I741">
        <v>0.72585699999999997</v>
      </c>
    </row>
    <row r="742" spans="1:9" x14ac:dyDescent="0.3">
      <c r="A742">
        <v>1427.48</v>
      </c>
      <c r="B742" s="1">
        <v>2.9720899999999999E-5</v>
      </c>
      <c r="C742">
        <v>0.38765899999999998</v>
      </c>
      <c r="D742">
        <v>1.032</v>
      </c>
      <c r="F742">
        <v>1422.52</v>
      </c>
      <c r="G742" s="1">
        <v>4.8176700000000003E-7</v>
      </c>
      <c r="H742">
        <v>0.482794</v>
      </c>
      <c r="I742">
        <v>0.72601400000000005</v>
      </c>
    </row>
    <row r="743" spans="1:9" x14ac:dyDescent="0.3">
      <c r="A743">
        <v>1429.41</v>
      </c>
      <c r="B743" s="1">
        <v>2.9113000000000001E-5</v>
      </c>
      <c r="C743">
        <v>0.38635399999999998</v>
      </c>
      <c r="D743">
        <v>1.03129</v>
      </c>
      <c r="F743">
        <v>1424.44</v>
      </c>
      <c r="G743" s="1">
        <v>4.6812399999999999E-7</v>
      </c>
      <c r="H743">
        <v>0.48141299999999998</v>
      </c>
      <c r="I743">
        <v>0.72617100000000001</v>
      </c>
    </row>
    <row r="744" spans="1:9" x14ac:dyDescent="0.3">
      <c r="A744">
        <v>1431.34</v>
      </c>
      <c r="B744" s="1">
        <v>2.8517099999999998E-5</v>
      </c>
      <c r="C744">
        <v>0.38505299999999998</v>
      </c>
      <c r="D744">
        <v>1.0306599999999999</v>
      </c>
      <c r="F744">
        <v>1426.36</v>
      </c>
      <c r="G744" s="1">
        <v>4.5604600000000001E-7</v>
      </c>
      <c r="H744">
        <v>0.48002</v>
      </c>
      <c r="I744">
        <v>0.72633000000000003</v>
      </c>
    </row>
    <row r="745" spans="1:9" x14ac:dyDescent="0.3">
      <c r="A745">
        <v>1433.27</v>
      </c>
      <c r="B745" s="1">
        <v>2.7932900000000002E-5</v>
      </c>
      <c r="C745">
        <v>0.38375500000000001</v>
      </c>
      <c r="D745">
        <v>1.03009</v>
      </c>
      <c r="F745">
        <v>1428.28</v>
      </c>
      <c r="G745" s="1">
        <v>4.4468599999999999E-7</v>
      </c>
      <c r="H745">
        <v>0.47861300000000001</v>
      </c>
      <c r="I745">
        <v>0.726491</v>
      </c>
    </row>
    <row r="746" spans="1:9" x14ac:dyDescent="0.3">
      <c r="A746">
        <v>1435.19</v>
      </c>
      <c r="B746" s="1">
        <v>2.7360199999999999E-5</v>
      </c>
      <c r="C746">
        <v>0.382465</v>
      </c>
      <c r="D746">
        <v>1.0295700000000001</v>
      </c>
      <c r="F746">
        <v>1430.21</v>
      </c>
      <c r="G746" s="1">
        <v>4.3319500000000001E-7</v>
      </c>
      <c r="H746">
        <v>0.47720099999999999</v>
      </c>
      <c r="I746">
        <v>0.72665500000000005</v>
      </c>
    </row>
    <row r="747" spans="1:9" x14ac:dyDescent="0.3">
      <c r="A747">
        <v>1437.12</v>
      </c>
      <c r="B747" s="1">
        <v>2.6798800000000002E-5</v>
      </c>
      <c r="C747">
        <v>0.38118099999999999</v>
      </c>
      <c r="D747">
        <v>1.0290900000000001</v>
      </c>
      <c r="F747">
        <v>1432.13</v>
      </c>
      <c r="G747" s="1">
        <v>4.2107699999999998E-7</v>
      </c>
      <c r="H747">
        <v>0.47579700000000003</v>
      </c>
      <c r="I747">
        <v>0.72682000000000002</v>
      </c>
    </row>
    <row r="748" spans="1:9" x14ac:dyDescent="0.3">
      <c r="A748">
        <v>1439.05</v>
      </c>
      <c r="B748" s="1">
        <v>2.6248400000000001E-5</v>
      </c>
      <c r="C748">
        <v>0.37990299999999999</v>
      </c>
      <c r="D748">
        <v>1.0286299999999999</v>
      </c>
      <c r="F748">
        <v>1434.05</v>
      </c>
      <c r="G748" s="1">
        <v>4.08023E-7</v>
      </c>
      <c r="H748">
        <v>0.474412</v>
      </c>
      <c r="I748">
        <v>0.72698300000000005</v>
      </c>
    </row>
    <row r="749" spans="1:9" x14ac:dyDescent="0.3">
      <c r="A749">
        <v>1440.98</v>
      </c>
      <c r="B749" s="1">
        <v>2.57089E-5</v>
      </c>
      <c r="C749">
        <v>0.37862899999999999</v>
      </c>
      <c r="D749">
        <v>1.02817</v>
      </c>
      <c r="F749">
        <v>1435.97</v>
      </c>
      <c r="G749" s="1">
        <v>3.9489899999999999E-7</v>
      </c>
      <c r="H749">
        <v>0.473047</v>
      </c>
      <c r="I749">
        <v>0.72714199999999996</v>
      </c>
    </row>
    <row r="750" spans="1:9" x14ac:dyDescent="0.3">
      <c r="A750">
        <v>1442.91</v>
      </c>
      <c r="B750" s="1">
        <v>2.51801E-5</v>
      </c>
      <c r="C750">
        <v>0.37735800000000003</v>
      </c>
      <c r="D750">
        <v>1.02769</v>
      </c>
      <c r="F750">
        <v>1437.9</v>
      </c>
      <c r="G750" s="1">
        <v>3.8335099999999998E-7</v>
      </c>
      <c r="H750">
        <v>0.471694</v>
      </c>
      <c r="I750">
        <v>0.72729699999999997</v>
      </c>
    </row>
    <row r="751" spans="1:9" x14ac:dyDescent="0.3">
      <c r="A751">
        <v>1444.84</v>
      </c>
      <c r="B751" s="1">
        <v>2.4661700000000001E-5</v>
      </c>
      <c r="C751">
        <v>0.37608900000000001</v>
      </c>
      <c r="D751">
        <v>1.02719</v>
      </c>
      <c r="F751">
        <v>1439.82</v>
      </c>
      <c r="G751" s="1">
        <v>3.73239E-7</v>
      </c>
      <c r="H751">
        <v>0.47033999999999998</v>
      </c>
      <c r="I751">
        <v>0.72744799999999998</v>
      </c>
    </row>
    <row r="752" spans="1:9" x14ac:dyDescent="0.3">
      <c r="A752">
        <v>1446.77</v>
      </c>
      <c r="B752" s="1">
        <v>2.4153499999999998E-5</v>
      </c>
      <c r="C752">
        <v>0.37482399999999999</v>
      </c>
      <c r="D752">
        <v>1.0266299999999999</v>
      </c>
      <c r="F752">
        <v>1441.74</v>
      </c>
      <c r="G752" s="1">
        <v>3.63907E-7</v>
      </c>
      <c r="H752">
        <v>0.46897100000000003</v>
      </c>
      <c r="I752">
        <v>0.72759700000000005</v>
      </c>
    </row>
    <row r="753" spans="1:9" x14ac:dyDescent="0.3">
      <c r="A753">
        <v>1448.7</v>
      </c>
      <c r="B753" s="1">
        <v>2.3655400000000001E-5</v>
      </c>
      <c r="C753">
        <v>0.37356299999999998</v>
      </c>
      <c r="D753">
        <v>1.0260199999999999</v>
      </c>
      <c r="F753">
        <v>1443.66</v>
      </c>
      <c r="G753" s="1">
        <v>3.5463100000000002E-7</v>
      </c>
      <c r="H753">
        <v>0.46758699999999997</v>
      </c>
      <c r="I753">
        <v>0.727746</v>
      </c>
    </row>
    <row r="754" spans="1:9" x14ac:dyDescent="0.3">
      <c r="A754">
        <v>1450.63</v>
      </c>
      <c r="B754" s="1">
        <v>2.3167200000000001E-5</v>
      </c>
      <c r="C754">
        <v>0.372309</v>
      </c>
      <c r="D754">
        <v>1.0253300000000001</v>
      </c>
      <c r="F754">
        <v>1445.58</v>
      </c>
      <c r="G754" s="1">
        <v>3.4488499999999998E-7</v>
      </c>
      <c r="H754">
        <v>0.46620099999999998</v>
      </c>
      <c r="I754">
        <v>0.72789800000000004</v>
      </c>
    </row>
    <row r="755" spans="1:9" x14ac:dyDescent="0.3">
      <c r="A755">
        <v>1452.56</v>
      </c>
      <c r="B755" s="1">
        <v>2.2688699999999998E-5</v>
      </c>
      <c r="C755">
        <v>0.371062</v>
      </c>
      <c r="D755">
        <v>1.02454</v>
      </c>
      <c r="F755">
        <v>1447.51</v>
      </c>
      <c r="G755" s="1">
        <v>3.3445999999999999E-7</v>
      </c>
      <c r="H755">
        <v>0.46482800000000002</v>
      </c>
      <c r="I755">
        <v>0.72805200000000003</v>
      </c>
    </row>
    <row r="756" spans="1:9" x14ac:dyDescent="0.3">
      <c r="A756">
        <v>1454.49</v>
      </c>
      <c r="B756" s="1">
        <v>2.22196E-5</v>
      </c>
      <c r="C756">
        <v>0.36981900000000001</v>
      </c>
      <c r="D756">
        <v>1.0236099999999999</v>
      </c>
      <c r="F756">
        <v>1449.43</v>
      </c>
      <c r="G756" s="1">
        <v>3.2357100000000001E-7</v>
      </c>
      <c r="H756">
        <v>0.463478</v>
      </c>
      <c r="I756">
        <v>0.72820799999999997</v>
      </c>
    </row>
    <row r="757" spans="1:9" x14ac:dyDescent="0.3">
      <c r="A757">
        <v>1456.42</v>
      </c>
      <c r="B757" s="1">
        <v>2.1759900000000002E-5</v>
      </c>
      <c r="C757">
        <v>0.36858000000000002</v>
      </c>
      <c r="D757">
        <v>1.0225200000000001</v>
      </c>
      <c r="F757">
        <v>1451.35</v>
      </c>
      <c r="G757" s="1">
        <v>3.1379200000000001E-7</v>
      </c>
      <c r="H757">
        <v>0.462148</v>
      </c>
      <c r="I757">
        <v>0.72836299999999998</v>
      </c>
    </row>
    <row r="758" spans="1:9" x14ac:dyDescent="0.3">
      <c r="A758">
        <v>1458.35</v>
      </c>
      <c r="B758" s="1">
        <v>2.1309299999999999E-5</v>
      </c>
      <c r="C758">
        <v>0.367344</v>
      </c>
      <c r="D758">
        <v>1.0212300000000001</v>
      </c>
      <c r="F758">
        <v>1453.27</v>
      </c>
      <c r="G758" s="1">
        <v>3.0529600000000001E-7</v>
      </c>
      <c r="H758">
        <v>0.46082800000000002</v>
      </c>
      <c r="I758">
        <v>0.72851699999999997</v>
      </c>
    </row>
    <row r="759" spans="1:9" x14ac:dyDescent="0.3">
      <c r="A759">
        <v>1460.27</v>
      </c>
      <c r="B759" s="1">
        <v>2.08677E-5</v>
      </c>
      <c r="C759">
        <v>0.36610999999999999</v>
      </c>
      <c r="D759">
        <v>1.01973</v>
      </c>
      <c r="F759">
        <v>1455.2</v>
      </c>
      <c r="G759" s="1">
        <v>2.9759400000000001E-7</v>
      </c>
      <c r="H759">
        <v>0.45950299999999999</v>
      </c>
      <c r="I759">
        <v>0.72866699999999995</v>
      </c>
    </row>
    <row r="760" spans="1:9" x14ac:dyDescent="0.3">
      <c r="A760">
        <v>1462.2</v>
      </c>
      <c r="B760" s="1">
        <v>2.04349E-5</v>
      </c>
      <c r="C760">
        <v>0.36487999999999998</v>
      </c>
      <c r="D760">
        <v>1.01799</v>
      </c>
      <c r="F760">
        <v>1457.12</v>
      </c>
      <c r="G760" s="1">
        <v>2.9008200000000002E-7</v>
      </c>
      <c r="H760">
        <v>0.45815899999999998</v>
      </c>
      <c r="I760">
        <v>0.72881200000000002</v>
      </c>
    </row>
    <row r="761" spans="1:9" x14ac:dyDescent="0.3">
      <c r="A761">
        <v>1464.13</v>
      </c>
      <c r="B761" s="1">
        <v>2.0010700000000001E-5</v>
      </c>
      <c r="C761">
        <v>0.36365500000000001</v>
      </c>
      <c r="D761">
        <v>1.01603</v>
      </c>
      <c r="F761">
        <v>1459.04</v>
      </c>
      <c r="G761" s="1">
        <v>2.8225199999999998E-7</v>
      </c>
      <c r="H761">
        <v>0.45679900000000001</v>
      </c>
      <c r="I761">
        <v>0.72895399999999999</v>
      </c>
    </row>
    <row r="762" spans="1:9" x14ac:dyDescent="0.3">
      <c r="A762">
        <v>1466.06</v>
      </c>
      <c r="B762" s="1">
        <v>1.9594900000000001E-5</v>
      </c>
      <c r="C762">
        <v>0.36243700000000001</v>
      </c>
      <c r="D762">
        <v>1.01387</v>
      </c>
      <c r="F762">
        <v>1460.96</v>
      </c>
      <c r="G762" s="1">
        <v>2.7393799999999997E-7</v>
      </c>
      <c r="H762">
        <v>0.45544200000000001</v>
      </c>
      <c r="I762">
        <v>0.72909400000000002</v>
      </c>
    </row>
    <row r="763" spans="1:9" x14ac:dyDescent="0.3">
      <c r="A763">
        <v>1467.99</v>
      </c>
      <c r="B763" s="1">
        <v>1.9187499999999999E-5</v>
      </c>
      <c r="C763">
        <v>0.36122399999999999</v>
      </c>
      <c r="D763">
        <v>1.01152</v>
      </c>
      <c r="F763">
        <v>1462.89</v>
      </c>
      <c r="G763" s="1">
        <v>2.6501600000000002E-7</v>
      </c>
      <c r="H763">
        <v>0.45410200000000001</v>
      </c>
      <c r="I763">
        <v>0.72923400000000005</v>
      </c>
    </row>
    <row r="764" spans="1:9" x14ac:dyDescent="0.3">
      <c r="A764">
        <v>1469.92</v>
      </c>
      <c r="B764" s="1">
        <v>1.8788200000000001E-5</v>
      </c>
      <c r="C764">
        <v>0.360016</v>
      </c>
      <c r="D764">
        <v>1.0092300000000001</v>
      </c>
      <c r="F764">
        <v>1464.81</v>
      </c>
      <c r="G764" s="1">
        <v>2.5674699999999999E-7</v>
      </c>
      <c r="H764">
        <v>0.45278800000000002</v>
      </c>
      <c r="I764">
        <v>0.72937600000000002</v>
      </c>
    </row>
    <row r="765" spans="1:9" x14ac:dyDescent="0.3">
      <c r="A765">
        <v>1471.85</v>
      </c>
      <c r="B765" s="1">
        <v>1.83969E-5</v>
      </c>
      <c r="C765">
        <v>0.35881000000000002</v>
      </c>
      <c r="D765">
        <v>1.0071099999999999</v>
      </c>
      <c r="F765">
        <v>1466.73</v>
      </c>
      <c r="G765" s="1">
        <v>2.4958900000000003E-7</v>
      </c>
      <c r="H765">
        <v>0.45149299999999998</v>
      </c>
      <c r="I765">
        <v>0.72952099999999998</v>
      </c>
    </row>
    <row r="766" spans="1:9" x14ac:dyDescent="0.3">
      <c r="A766">
        <v>1473.78</v>
      </c>
      <c r="B766" s="1">
        <v>1.8013399999999999E-5</v>
      </c>
      <c r="C766">
        <v>0.35760700000000001</v>
      </c>
      <c r="D766">
        <v>1.00512</v>
      </c>
      <c r="F766">
        <v>1468.65</v>
      </c>
      <c r="G766" s="1">
        <v>2.4320200000000001E-7</v>
      </c>
      <c r="H766">
        <v>0.45020500000000002</v>
      </c>
      <c r="I766">
        <v>0.72966799999999998</v>
      </c>
    </row>
    <row r="767" spans="1:9" x14ac:dyDescent="0.3">
      <c r="A767">
        <v>1475.71</v>
      </c>
      <c r="B767" s="1">
        <v>1.7637699999999999E-5</v>
      </c>
      <c r="C767">
        <v>0.35640699999999997</v>
      </c>
      <c r="D767">
        <v>1.0032399999999999</v>
      </c>
      <c r="F767">
        <v>1470.58</v>
      </c>
      <c r="G767" s="1">
        <v>2.3709599999999999E-7</v>
      </c>
      <c r="H767">
        <v>0.448905</v>
      </c>
      <c r="I767">
        <v>0.72981399999999996</v>
      </c>
    </row>
    <row r="768" spans="1:9" x14ac:dyDescent="0.3">
      <c r="A768">
        <v>1477.64</v>
      </c>
      <c r="B768" s="1">
        <v>1.7269400000000001E-5</v>
      </c>
      <c r="C768">
        <v>0.35521000000000003</v>
      </c>
      <c r="D768">
        <v>1.00145</v>
      </c>
      <c r="F768">
        <v>1472.5</v>
      </c>
      <c r="G768" s="1">
        <v>2.3081699999999999E-7</v>
      </c>
      <c r="H768">
        <v>0.44758300000000001</v>
      </c>
      <c r="I768">
        <v>0.729958</v>
      </c>
    </row>
    <row r="769" spans="1:9" x14ac:dyDescent="0.3">
      <c r="A769">
        <v>1479.57</v>
      </c>
      <c r="B769" s="1">
        <v>1.6908599999999999E-5</v>
      </c>
      <c r="C769">
        <v>0.35402</v>
      </c>
      <c r="D769">
        <v>0.99974099999999999</v>
      </c>
      <c r="F769">
        <v>1474.42</v>
      </c>
      <c r="G769" s="1">
        <v>2.24166E-7</v>
      </c>
      <c r="H769">
        <v>0.446247</v>
      </c>
      <c r="I769">
        <v>0.730097</v>
      </c>
    </row>
    <row r="770" spans="1:9" x14ac:dyDescent="0.3">
      <c r="A770">
        <v>1481.5</v>
      </c>
      <c r="B770" s="1">
        <v>1.6555E-5</v>
      </c>
      <c r="C770">
        <v>0.35283599999999998</v>
      </c>
      <c r="D770">
        <v>0.99812000000000001</v>
      </c>
      <c r="F770">
        <v>1476.34</v>
      </c>
      <c r="G770" s="1">
        <v>2.1694899999999999E-7</v>
      </c>
      <c r="H770">
        <v>0.44491799999999998</v>
      </c>
      <c r="I770">
        <v>0.73023199999999999</v>
      </c>
    </row>
    <row r="771" spans="1:9" x14ac:dyDescent="0.3">
      <c r="A771">
        <v>1483.42</v>
      </c>
      <c r="B771" s="1">
        <v>1.6208499999999999E-5</v>
      </c>
      <c r="C771">
        <v>0.35165600000000002</v>
      </c>
      <c r="D771">
        <v>0.99658800000000003</v>
      </c>
      <c r="F771">
        <v>1478.26</v>
      </c>
      <c r="G771" s="1">
        <v>2.0998600000000001E-7</v>
      </c>
      <c r="H771">
        <v>0.44361</v>
      </c>
      <c r="I771">
        <v>0.73036299999999998</v>
      </c>
    </row>
    <row r="772" spans="1:9" x14ac:dyDescent="0.3">
      <c r="A772">
        <v>1485.35</v>
      </c>
      <c r="B772" s="1">
        <v>1.5869E-5</v>
      </c>
      <c r="C772">
        <v>0.35048000000000001</v>
      </c>
      <c r="D772">
        <v>0.99515200000000004</v>
      </c>
      <c r="F772">
        <v>1480.19</v>
      </c>
      <c r="G772" s="1">
        <v>2.0394399999999999E-7</v>
      </c>
      <c r="H772">
        <v>0.44232900000000003</v>
      </c>
      <c r="I772">
        <v>0.73049399999999998</v>
      </c>
    </row>
    <row r="773" spans="1:9" x14ac:dyDescent="0.3">
      <c r="A773">
        <v>1487.28</v>
      </c>
      <c r="B773" s="1">
        <v>1.5536299999999999E-5</v>
      </c>
      <c r="C773">
        <v>0.34930699999999998</v>
      </c>
      <c r="D773">
        <v>0.99380599999999997</v>
      </c>
      <c r="F773">
        <v>1482.11</v>
      </c>
      <c r="G773" s="1">
        <v>1.9862399999999999E-7</v>
      </c>
      <c r="H773">
        <v>0.44106400000000001</v>
      </c>
      <c r="I773">
        <v>0.73062499999999997</v>
      </c>
    </row>
    <row r="774" spans="1:9" x14ac:dyDescent="0.3">
      <c r="A774">
        <v>1489.21</v>
      </c>
      <c r="B774" s="1">
        <v>1.5210300000000001E-5</v>
      </c>
      <c r="C774">
        <v>0.34813699999999997</v>
      </c>
      <c r="D774">
        <v>0.99253999999999998</v>
      </c>
      <c r="F774">
        <v>1484.03</v>
      </c>
      <c r="G774" s="1">
        <v>1.9364000000000001E-7</v>
      </c>
      <c r="H774">
        <v>0.43980000000000002</v>
      </c>
      <c r="I774">
        <v>0.73075800000000002</v>
      </c>
    </row>
    <row r="775" spans="1:9" x14ac:dyDescent="0.3">
      <c r="A775">
        <v>1491.14</v>
      </c>
      <c r="B775" s="1">
        <v>1.4891E-5</v>
      </c>
      <c r="C775">
        <v>0.34696900000000003</v>
      </c>
      <c r="D775">
        <v>0.99133899999999997</v>
      </c>
      <c r="F775">
        <v>1485.95</v>
      </c>
      <c r="G775" s="1">
        <v>1.8859900000000001E-7</v>
      </c>
      <c r="H775">
        <v>0.43851800000000002</v>
      </c>
      <c r="I775">
        <v>0.73089400000000004</v>
      </c>
    </row>
    <row r="776" spans="1:9" x14ac:dyDescent="0.3">
      <c r="A776">
        <v>1493.07</v>
      </c>
      <c r="B776" s="1">
        <v>1.4578E-5</v>
      </c>
      <c r="C776">
        <v>0.345806</v>
      </c>
      <c r="D776">
        <v>0.99019000000000001</v>
      </c>
      <c r="F776">
        <v>1487.88</v>
      </c>
      <c r="G776" s="1">
        <v>1.8327E-7</v>
      </c>
      <c r="H776">
        <v>0.43721100000000002</v>
      </c>
      <c r="I776">
        <v>0.73103099999999999</v>
      </c>
    </row>
    <row r="777" spans="1:9" x14ac:dyDescent="0.3">
      <c r="A777">
        <v>1495</v>
      </c>
      <c r="B777" s="1">
        <v>1.42714E-5</v>
      </c>
      <c r="C777">
        <v>0.34464800000000001</v>
      </c>
      <c r="D777">
        <v>0.98908200000000002</v>
      </c>
      <c r="F777">
        <v>1489.8</v>
      </c>
      <c r="G777" s="1">
        <v>1.7749200000000001E-7</v>
      </c>
      <c r="H777">
        <v>0.43589499999999998</v>
      </c>
      <c r="I777">
        <v>0.73116700000000001</v>
      </c>
    </row>
    <row r="778" spans="1:9" x14ac:dyDescent="0.3">
      <c r="A778">
        <v>1496.93</v>
      </c>
      <c r="B778" s="1">
        <v>1.3971000000000001E-5</v>
      </c>
      <c r="C778">
        <v>0.34349600000000002</v>
      </c>
      <c r="D778">
        <v>0.98800699999999997</v>
      </c>
      <c r="F778">
        <v>1491.72</v>
      </c>
      <c r="G778" s="1">
        <v>1.7167500000000001E-7</v>
      </c>
      <c r="H778">
        <v>0.434589</v>
      </c>
      <c r="I778">
        <v>0.73129999999999995</v>
      </c>
    </row>
    <row r="779" spans="1:9" x14ac:dyDescent="0.3">
      <c r="A779">
        <v>1498.86</v>
      </c>
      <c r="B779" s="1">
        <v>1.36766E-5</v>
      </c>
      <c r="C779">
        <v>0.34234900000000001</v>
      </c>
      <c r="D779">
        <v>0.98696300000000003</v>
      </c>
      <c r="F779">
        <v>1493.64</v>
      </c>
      <c r="G779" s="1">
        <v>1.6656800000000001E-7</v>
      </c>
      <c r="H779">
        <v>0.43330800000000003</v>
      </c>
      <c r="I779">
        <v>0.73142799999999997</v>
      </c>
    </row>
    <row r="780" spans="1:9" x14ac:dyDescent="0.3">
      <c r="A780">
        <v>1500.79</v>
      </c>
      <c r="B780" s="1">
        <v>1.33883E-5</v>
      </c>
      <c r="C780">
        <v>0.34120400000000001</v>
      </c>
      <c r="D780">
        <v>0.98595600000000005</v>
      </c>
      <c r="F780">
        <v>1495.57</v>
      </c>
      <c r="G780" s="1">
        <v>1.62119E-7</v>
      </c>
      <c r="H780">
        <v>0.43205300000000002</v>
      </c>
      <c r="I780">
        <v>0.73155199999999998</v>
      </c>
    </row>
    <row r="781" spans="1:9" x14ac:dyDescent="0.3">
      <c r="A781">
        <v>1502.72</v>
      </c>
      <c r="B781" s="1">
        <v>1.3105800000000001E-5</v>
      </c>
      <c r="C781">
        <v>0.34006199999999998</v>
      </c>
      <c r="D781">
        <v>0.984989</v>
      </c>
      <c r="F781">
        <v>1497.49</v>
      </c>
      <c r="G781" s="1">
        <v>1.5803099999999999E-7</v>
      </c>
      <c r="H781">
        <v>0.430811</v>
      </c>
      <c r="I781">
        <v>0.73167400000000005</v>
      </c>
    </row>
    <row r="782" spans="1:9" x14ac:dyDescent="0.3">
      <c r="A782">
        <v>1504.65</v>
      </c>
      <c r="B782" s="1">
        <v>1.2829E-5</v>
      </c>
      <c r="C782">
        <v>0.33892299999999997</v>
      </c>
      <c r="D782">
        <v>0.98406800000000005</v>
      </c>
      <c r="F782">
        <v>1499.41</v>
      </c>
      <c r="G782" s="1">
        <v>1.53973E-7</v>
      </c>
      <c r="H782">
        <v>0.42956499999999997</v>
      </c>
      <c r="I782">
        <v>0.73179400000000006</v>
      </c>
    </row>
    <row r="783" spans="1:9" x14ac:dyDescent="0.3">
      <c r="A783">
        <v>1506.58</v>
      </c>
      <c r="B783" s="1">
        <v>1.25578E-5</v>
      </c>
      <c r="C783">
        <v>0.337787</v>
      </c>
      <c r="D783">
        <v>0.98319800000000002</v>
      </c>
      <c r="F783">
        <v>1501.33</v>
      </c>
      <c r="G783" s="1">
        <v>1.497E-7</v>
      </c>
      <c r="H783">
        <v>0.42829600000000001</v>
      </c>
      <c r="I783">
        <v>0.73191600000000001</v>
      </c>
    </row>
    <row r="784" spans="1:9" x14ac:dyDescent="0.3">
      <c r="A784">
        <v>1508.5</v>
      </c>
      <c r="B784" s="1">
        <v>1.2292200000000001E-5</v>
      </c>
      <c r="C784">
        <v>0.33665499999999998</v>
      </c>
      <c r="D784">
        <v>0.98237699999999994</v>
      </c>
      <c r="F784">
        <v>1503.26</v>
      </c>
      <c r="G784" s="1">
        <v>1.45105E-7</v>
      </c>
      <c r="H784">
        <v>0.42700399999999999</v>
      </c>
      <c r="I784">
        <v>0.732039</v>
      </c>
    </row>
    <row r="785" spans="1:9" x14ac:dyDescent="0.3">
      <c r="A785">
        <v>1510.43</v>
      </c>
      <c r="B785" s="1">
        <v>1.2031999999999999E-5</v>
      </c>
      <c r="C785">
        <v>0.33552999999999999</v>
      </c>
      <c r="D785">
        <v>0.98159700000000005</v>
      </c>
      <c r="F785">
        <v>1505.18</v>
      </c>
      <c r="G785" s="1">
        <v>1.40296E-7</v>
      </c>
      <c r="H785">
        <v>0.42570799999999998</v>
      </c>
      <c r="I785">
        <v>0.73216499999999995</v>
      </c>
    </row>
    <row r="786" spans="1:9" x14ac:dyDescent="0.3">
      <c r="A786">
        <v>1512.36</v>
      </c>
      <c r="B786" s="1">
        <v>1.1776999999999999E-5</v>
      </c>
      <c r="C786">
        <v>0.33440900000000001</v>
      </c>
      <c r="D786">
        <v>0.98085199999999995</v>
      </c>
      <c r="F786">
        <v>1507.1</v>
      </c>
      <c r="G786" s="1">
        <v>1.3598E-7</v>
      </c>
      <c r="H786">
        <v>0.42442800000000003</v>
      </c>
      <c r="I786">
        <v>0.73229100000000003</v>
      </c>
    </row>
    <row r="787" spans="1:9" x14ac:dyDescent="0.3">
      <c r="A787">
        <v>1514.29</v>
      </c>
      <c r="B787" s="1">
        <v>1.1527300000000001E-5</v>
      </c>
      <c r="C787">
        <v>0.33329199999999998</v>
      </c>
      <c r="D787">
        <v>0.98014100000000004</v>
      </c>
      <c r="F787">
        <v>1509.02</v>
      </c>
      <c r="G787" s="1">
        <v>1.3224700000000001E-7</v>
      </c>
      <c r="H787">
        <v>0.42317500000000002</v>
      </c>
      <c r="I787">
        <v>0.73241699999999998</v>
      </c>
    </row>
    <row r="788" spans="1:9" x14ac:dyDescent="0.3">
      <c r="A788">
        <v>1516.22</v>
      </c>
      <c r="B788" s="1">
        <v>1.12827E-5</v>
      </c>
      <c r="C788">
        <v>0.33217799999999997</v>
      </c>
      <c r="D788">
        <v>0.97946200000000005</v>
      </c>
      <c r="F788">
        <v>1510.95</v>
      </c>
      <c r="G788" s="1">
        <v>1.28878E-7</v>
      </c>
      <c r="H788">
        <v>0.42194500000000001</v>
      </c>
      <c r="I788">
        <v>0.73253900000000005</v>
      </c>
    </row>
    <row r="789" spans="1:9" x14ac:dyDescent="0.3">
      <c r="A789">
        <v>1518.15</v>
      </c>
      <c r="B789" s="1">
        <v>1.1043000000000001E-5</v>
      </c>
      <c r="C789">
        <v>0.331067</v>
      </c>
      <c r="D789">
        <v>0.97880699999999998</v>
      </c>
      <c r="F789">
        <v>1512.87</v>
      </c>
      <c r="G789" s="1">
        <v>1.2559900000000001E-7</v>
      </c>
      <c r="H789">
        <v>0.42072399999999999</v>
      </c>
      <c r="I789">
        <v>0.732657</v>
      </c>
    </row>
    <row r="790" spans="1:9" x14ac:dyDescent="0.3">
      <c r="A790">
        <v>1520.08</v>
      </c>
      <c r="B790" s="1">
        <v>1.0808299999999999E-5</v>
      </c>
      <c r="C790">
        <v>0.329957</v>
      </c>
      <c r="D790">
        <v>0.97817200000000004</v>
      </c>
      <c r="F790">
        <v>1514.79</v>
      </c>
      <c r="G790" s="1">
        <v>1.2217599999999999E-7</v>
      </c>
      <c r="H790">
        <v>0.41949199999999998</v>
      </c>
      <c r="I790">
        <v>0.732769</v>
      </c>
    </row>
    <row r="791" spans="1:9" x14ac:dyDescent="0.3">
      <c r="A791">
        <v>1522.01</v>
      </c>
      <c r="B791" s="1">
        <v>1.05783E-5</v>
      </c>
      <c r="C791">
        <v>0.32885199999999998</v>
      </c>
      <c r="D791">
        <v>0.97753500000000004</v>
      </c>
      <c r="F791">
        <v>1516.71</v>
      </c>
      <c r="G791" s="1">
        <v>1.18527E-7</v>
      </c>
      <c r="H791">
        <v>0.41823399999999999</v>
      </c>
      <c r="I791">
        <v>0.73287999999999998</v>
      </c>
    </row>
    <row r="792" spans="1:9" x14ac:dyDescent="0.3">
      <c r="A792">
        <v>1523.94</v>
      </c>
      <c r="B792" s="1">
        <v>1.0353099999999999E-5</v>
      </c>
      <c r="C792">
        <v>0.32775199999999999</v>
      </c>
      <c r="D792">
        <v>0.97686600000000001</v>
      </c>
      <c r="F792">
        <v>1518.63</v>
      </c>
      <c r="G792" s="1">
        <v>1.1460099999999999E-7</v>
      </c>
      <c r="H792">
        <v>0.41695599999999999</v>
      </c>
      <c r="I792">
        <v>0.73299000000000003</v>
      </c>
    </row>
    <row r="793" spans="1:9" x14ac:dyDescent="0.3">
      <c r="A793">
        <v>1525.87</v>
      </c>
      <c r="B793" s="1">
        <v>1.01325E-5</v>
      </c>
      <c r="C793">
        <v>0.326656</v>
      </c>
      <c r="D793">
        <v>0.97613000000000005</v>
      </c>
      <c r="F793">
        <v>1520.56</v>
      </c>
      <c r="G793" s="1">
        <v>1.10961E-7</v>
      </c>
      <c r="H793">
        <v>0.41567999999999999</v>
      </c>
      <c r="I793">
        <v>0.733101</v>
      </c>
    </row>
    <row r="794" spans="1:9" x14ac:dyDescent="0.3">
      <c r="A794">
        <v>1527.8</v>
      </c>
      <c r="B794" s="1">
        <v>9.9164200000000002E-6</v>
      </c>
      <c r="C794">
        <v>0.32556499999999999</v>
      </c>
      <c r="D794">
        <v>0.97526900000000005</v>
      </c>
      <c r="F794">
        <v>1522.48</v>
      </c>
      <c r="G794" s="1">
        <v>1.07822E-7</v>
      </c>
      <c r="H794">
        <v>0.41442400000000001</v>
      </c>
      <c r="I794">
        <v>0.73321400000000003</v>
      </c>
    </row>
    <row r="795" spans="1:9" x14ac:dyDescent="0.3">
      <c r="A795">
        <v>1529.73</v>
      </c>
      <c r="B795" s="1">
        <v>9.7047700000000003E-6</v>
      </c>
      <c r="C795">
        <v>0.32447799999999999</v>
      </c>
      <c r="D795">
        <v>0.97425700000000004</v>
      </c>
      <c r="F795">
        <v>1524.4</v>
      </c>
      <c r="G795" s="1">
        <v>1.05031E-7</v>
      </c>
      <c r="H795">
        <v>0.41319600000000001</v>
      </c>
      <c r="I795">
        <v>0.73333000000000004</v>
      </c>
    </row>
    <row r="796" spans="1:9" x14ac:dyDescent="0.3">
      <c r="A796">
        <v>1531.65</v>
      </c>
      <c r="B796" s="1">
        <v>9.4974600000000007E-6</v>
      </c>
      <c r="C796">
        <v>0.32339299999999999</v>
      </c>
      <c r="D796">
        <v>0.97323700000000002</v>
      </c>
      <c r="F796">
        <v>1526.32</v>
      </c>
      <c r="G796" s="1">
        <v>1.02371E-7</v>
      </c>
      <c r="H796">
        <v>0.41199000000000002</v>
      </c>
      <c r="I796">
        <v>0.73344600000000004</v>
      </c>
    </row>
    <row r="797" spans="1:9" x14ac:dyDescent="0.3">
      <c r="A797">
        <v>1533.58</v>
      </c>
      <c r="B797" s="1">
        <v>9.29442E-6</v>
      </c>
      <c r="C797">
        <v>0.32231100000000001</v>
      </c>
      <c r="D797">
        <v>0.97228700000000001</v>
      </c>
      <c r="F797">
        <v>1528.25</v>
      </c>
      <c r="G797" s="1">
        <v>9.9633599999999996E-8</v>
      </c>
      <c r="H797">
        <v>0.41078700000000001</v>
      </c>
      <c r="I797">
        <v>0.73355999999999999</v>
      </c>
    </row>
    <row r="798" spans="1:9" x14ac:dyDescent="0.3">
      <c r="A798">
        <v>1535.51</v>
      </c>
      <c r="B798" s="1">
        <v>9.0955499999999997E-6</v>
      </c>
      <c r="C798">
        <v>0.32123099999999999</v>
      </c>
      <c r="D798">
        <v>0.97145099999999995</v>
      </c>
      <c r="F798">
        <v>1530.17</v>
      </c>
      <c r="G798" s="1">
        <v>9.6728399999999999E-8</v>
      </c>
      <c r="H798">
        <v>0.40957199999999999</v>
      </c>
      <c r="I798">
        <v>0.73367000000000004</v>
      </c>
    </row>
    <row r="799" spans="1:9" x14ac:dyDescent="0.3">
      <c r="A799">
        <v>1537.44</v>
      </c>
      <c r="B799" s="1">
        <v>8.9007799999999998E-6</v>
      </c>
      <c r="C799">
        <v>0.320156</v>
      </c>
      <c r="D799">
        <v>0.97070900000000004</v>
      </c>
      <c r="F799">
        <v>1532.09</v>
      </c>
      <c r="G799" s="1">
        <v>9.3561100000000005E-8</v>
      </c>
      <c r="H799">
        <v>0.408329</v>
      </c>
      <c r="I799">
        <v>0.73377499999999996</v>
      </c>
    </row>
    <row r="800" spans="1:9" x14ac:dyDescent="0.3">
      <c r="A800">
        <v>1539.37</v>
      </c>
      <c r="B800" s="1">
        <v>8.7100400000000007E-6</v>
      </c>
      <c r="C800">
        <v>0.31908500000000001</v>
      </c>
      <c r="D800">
        <v>0.97003099999999998</v>
      </c>
      <c r="F800">
        <v>1534.01</v>
      </c>
      <c r="G800" s="1">
        <v>9.0507500000000005E-8</v>
      </c>
      <c r="H800">
        <v>0.40706799999999999</v>
      </c>
      <c r="I800">
        <v>0.73387599999999997</v>
      </c>
    </row>
    <row r="801" spans="1:9" x14ac:dyDescent="0.3">
      <c r="A801">
        <v>1541.3</v>
      </c>
      <c r="B801" s="1">
        <v>8.5232300000000004E-6</v>
      </c>
      <c r="C801">
        <v>0.318019</v>
      </c>
      <c r="D801">
        <v>0.96937700000000004</v>
      </c>
      <c r="F801">
        <v>1535.94</v>
      </c>
      <c r="G801" s="1">
        <v>8.7861900000000004E-8</v>
      </c>
      <c r="H801">
        <v>0.40581600000000001</v>
      </c>
      <c r="I801">
        <v>0.73397400000000002</v>
      </c>
    </row>
    <row r="802" spans="1:9" x14ac:dyDescent="0.3">
      <c r="A802">
        <v>1543.23</v>
      </c>
      <c r="B802" s="1">
        <v>8.34027E-6</v>
      </c>
      <c r="C802">
        <v>0.31695699999999999</v>
      </c>
      <c r="D802">
        <v>0.96871499999999999</v>
      </c>
      <c r="F802">
        <v>1537.86</v>
      </c>
      <c r="G802" s="1">
        <v>8.5541199999999996E-8</v>
      </c>
      <c r="H802">
        <v>0.40459000000000001</v>
      </c>
      <c r="I802">
        <v>0.73407199999999995</v>
      </c>
    </row>
    <row r="803" spans="1:9" x14ac:dyDescent="0.3">
      <c r="A803">
        <v>1545.16</v>
      </c>
      <c r="B803" s="1">
        <v>8.1611000000000005E-6</v>
      </c>
      <c r="C803">
        <v>0.31589899999999999</v>
      </c>
      <c r="D803">
        <v>0.96801300000000001</v>
      </c>
      <c r="F803">
        <v>1539.78</v>
      </c>
      <c r="G803" s="1">
        <v>8.3372899999999996E-8</v>
      </c>
      <c r="H803">
        <v>0.40339199999999997</v>
      </c>
      <c r="I803">
        <v>0.73416999999999999</v>
      </c>
    </row>
    <row r="804" spans="1:9" x14ac:dyDescent="0.3">
      <c r="A804">
        <v>1547.09</v>
      </c>
      <c r="B804" s="1">
        <v>7.9856300000000007E-6</v>
      </c>
      <c r="C804">
        <v>0.31484200000000001</v>
      </c>
      <c r="D804">
        <v>0.96723300000000001</v>
      </c>
      <c r="F804">
        <v>1541.7</v>
      </c>
      <c r="G804" s="1">
        <v>8.1180899999999999E-8</v>
      </c>
      <c r="H804">
        <v>0.40221200000000001</v>
      </c>
      <c r="I804">
        <v>0.73427200000000004</v>
      </c>
    </row>
    <row r="805" spans="1:9" x14ac:dyDescent="0.3">
      <c r="A805">
        <v>1549.02</v>
      </c>
      <c r="B805" s="1">
        <v>7.8137999999999996E-6</v>
      </c>
      <c r="C805">
        <v>0.31378899999999998</v>
      </c>
      <c r="D805">
        <v>0.966333</v>
      </c>
      <c r="F805">
        <v>1543.63</v>
      </c>
      <c r="G805" s="1">
        <v>7.8861400000000002E-8</v>
      </c>
      <c r="H805">
        <v>0.40103299999999997</v>
      </c>
      <c r="I805">
        <v>0.73437600000000003</v>
      </c>
    </row>
    <row r="806" spans="1:9" x14ac:dyDescent="0.3">
      <c r="A806">
        <v>1550.95</v>
      </c>
      <c r="B806" s="1">
        <v>7.6455399999999993E-6</v>
      </c>
      <c r="C806">
        <v>0.31273699999999999</v>
      </c>
      <c r="D806">
        <v>0.96528000000000003</v>
      </c>
      <c r="F806">
        <v>1545.55</v>
      </c>
      <c r="G806" s="1">
        <v>7.6333199999999997E-8</v>
      </c>
      <c r="H806">
        <v>0.39983600000000002</v>
      </c>
      <c r="I806">
        <v>0.73448000000000002</v>
      </c>
    </row>
    <row r="807" spans="1:9" x14ac:dyDescent="0.3">
      <c r="A807">
        <v>1552.88</v>
      </c>
      <c r="B807" s="1">
        <v>7.48077E-6</v>
      </c>
      <c r="C807">
        <v>0.311691</v>
      </c>
      <c r="D807">
        <v>0.96403300000000003</v>
      </c>
      <c r="F807">
        <v>1547.47</v>
      </c>
      <c r="G807" s="1">
        <v>7.3792500000000004E-8</v>
      </c>
      <c r="H807">
        <v>0.39861000000000002</v>
      </c>
      <c r="I807">
        <v>0.73458199999999996</v>
      </c>
    </row>
    <row r="808" spans="1:9" x14ac:dyDescent="0.3">
      <c r="A808">
        <v>1554.81</v>
      </c>
      <c r="B808" s="1">
        <v>7.3194200000000003E-6</v>
      </c>
      <c r="C808">
        <v>0.31064900000000001</v>
      </c>
      <c r="D808">
        <v>0.96257099999999995</v>
      </c>
      <c r="F808">
        <v>1549.39</v>
      </c>
      <c r="G808" s="1">
        <v>7.1561699999999999E-8</v>
      </c>
      <c r="H808">
        <v>0.39737099999999997</v>
      </c>
      <c r="I808">
        <v>0.73468</v>
      </c>
    </row>
    <row r="809" spans="1:9" x14ac:dyDescent="0.3">
      <c r="A809">
        <v>1556.73</v>
      </c>
      <c r="B809" s="1">
        <v>7.1614200000000003E-6</v>
      </c>
      <c r="C809">
        <v>0.30961100000000003</v>
      </c>
      <c r="D809">
        <v>0.96087100000000003</v>
      </c>
      <c r="F809">
        <v>1551.31</v>
      </c>
      <c r="G809" s="1">
        <v>6.9624500000000003E-8</v>
      </c>
      <c r="H809">
        <v>0.39614500000000002</v>
      </c>
      <c r="I809">
        <v>0.73477300000000001</v>
      </c>
    </row>
    <row r="810" spans="1:9" x14ac:dyDescent="0.3">
      <c r="A810">
        <v>1558.66</v>
      </c>
      <c r="B810" s="1">
        <v>7.00671E-6</v>
      </c>
      <c r="C810">
        <v>0.30857800000000002</v>
      </c>
      <c r="D810">
        <v>0.95896899999999996</v>
      </c>
      <c r="F810">
        <v>1553.24</v>
      </c>
      <c r="G810" s="1">
        <v>6.7849100000000006E-8</v>
      </c>
      <c r="H810">
        <v>0.39494899999999999</v>
      </c>
      <c r="I810">
        <v>0.73486300000000004</v>
      </c>
    </row>
    <row r="811" spans="1:9" x14ac:dyDescent="0.3">
      <c r="A811">
        <v>1560.59</v>
      </c>
      <c r="B811" s="1">
        <v>6.8552099999999999E-6</v>
      </c>
      <c r="C811">
        <v>0.30754700000000001</v>
      </c>
      <c r="D811">
        <v>0.95692999999999995</v>
      </c>
      <c r="F811">
        <v>1555.16</v>
      </c>
      <c r="G811" s="1">
        <v>6.60882E-8</v>
      </c>
      <c r="H811">
        <v>0.39378200000000002</v>
      </c>
      <c r="I811">
        <v>0.73495100000000002</v>
      </c>
    </row>
    <row r="812" spans="1:9" x14ac:dyDescent="0.3">
      <c r="A812">
        <v>1562.52</v>
      </c>
      <c r="B812" s="1">
        <v>6.7068800000000004E-6</v>
      </c>
      <c r="C812">
        <v>0.30651800000000001</v>
      </c>
      <c r="D812">
        <v>0.95480799999999999</v>
      </c>
      <c r="F812">
        <v>1557.08</v>
      </c>
      <c r="G812" s="1">
        <v>6.4233200000000001E-8</v>
      </c>
      <c r="H812">
        <v>0.39262900000000001</v>
      </c>
      <c r="I812">
        <v>0.735039</v>
      </c>
    </row>
    <row r="813" spans="1:9" x14ac:dyDescent="0.3">
      <c r="A813">
        <v>1564.45</v>
      </c>
      <c r="B813" s="1">
        <v>6.5616400000000002E-6</v>
      </c>
      <c r="C813">
        <v>0.30549199999999999</v>
      </c>
      <c r="D813">
        <v>0.95263799999999998</v>
      </c>
      <c r="F813">
        <v>1559</v>
      </c>
      <c r="G813" s="1">
        <v>6.2229299999999997E-8</v>
      </c>
      <c r="H813">
        <v>0.39147199999999999</v>
      </c>
      <c r="I813">
        <v>0.73512900000000003</v>
      </c>
    </row>
    <row r="814" spans="1:9" x14ac:dyDescent="0.3">
      <c r="A814">
        <v>1566.38</v>
      </c>
      <c r="B814" s="1">
        <v>6.4194300000000003E-6</v>
      </c>
      <c r="C814">
        <v>0.30446800000000002</v>
      </c>
      <c r="D814">
        <v>0.95043999999999995</v>
      </c>
      <c r="F814">
        <v>1560.93</v>
      </c>
      <c r="G814" s="1">
        <v>6.0137200000000002E-8</v>
      </c>
      <c r="H814">
        <v>0.390291</v>
      </c>
      <c r="I814">
        <v>0.73522100000000001</v>
      </c>
    </row>
    <row r="815" spans="1:9" x14ac:dyDescent="0.3">
      <c r="A815">
        <v>1568.31</v>
      </c>
      <c r="B815" s="1">
        <v>6.2801899999999998E-6</v>
      </c>
      <c r="C815">
        <v>0.30345</v>
      </c>
      <c r="D815">
        <v>0.94822799999999996</v>
      </c>
      <c r="F815">
        <v>1562.85</v>
      </c>
      <c r="G815" s="1">
        <v>5.8257999999999998E-8</v>
      </c>
      <c r="H815">
        <v>0.38908199999999998</v>
      </c>
      <c r="I815">
        <v>0.73531400000000002</v>
      </c>
    </row>
    <row r="816" spans="1:9" x14ac:dyDescent="0.3">
      <c r="A816">
        <v>1570.24</v>
      </c>
      <c r="B816" s="1">
        <v>6.1438600000000003E-6</v>
      </c>
      <c r="C816">
        <v>0.30243500000000001</v>
      </c>
      <c r="D816">
        <v>0.94601299999999999</v>
      </c>
      <c r="F816">
        <v>1564.77</v>
      </c>
      <c r="G816" s="1">
        <v>5.66359E-8</v>
      </c>
      <c r="H816">
        <v>0.38786700000000002</v>
      </c>
      <c r="I816">
        <v>0.73540700000000003</v>
      </c>
    </row>
    <row r="817" spans="1:9" x14ac:dyDescent="0.3">
      <c r="A817">
        <v>1572.17</v>
      </c>
      <c r="B817" s="1">
        <v>6.0103699999999997E-6</v>
      </c>
      <c r="C817">
        <v>0.301425</v>
      </c>
      <c r="D817">
        <v>0.943801</v>
      </c>
      <c r="F817">
        <v>1566.69</v>
      </c>
      <c r="G817" s="1">
        <v>5.51752E-8</v>
      </c>
      <c r="H817">
        <v>0.38666800000000001</v>
      </c>
      <c r="I817">
        <v>0.73549699999999996</v>
      </c>
    </row>
    <row r="818" spans="1:9" x14ac:dyDescent="0.3">
      <c r="A818">
        <v>1574.1</v>
      </c>
      <c r="B818" s="1">
        <v>5.8796899999999999E-6</v>
      </c>
      <c r="C818">
        <v>0.30041800000000002</v>
      </c>
      <c r="D818">
        <v>0.94160299999999997</v>
      </c>
      <c r="F818">
        <v>1568.62</v>
      </c>
      <c r="G818" s="1">
        <v>5.3755199999999998E-8</v>
      </c>
      <c r="H818">
        <v>0.38550299999999998</v>
      </c>
      <c r="I818">
        <v>0.73558199999999996</v>
      </c>
    </row>
    <row r="819" spans="1:9" x14ac:dyDescent="0.3">
      <c r="A819">
        <v>1576.03</v>
      </c>
      <c r="B819" s="1">
        <v>5.7517499999999996E-6</v>
      </c>
      <c r="C819">
        <v>0.29941400000000001</v>
      </c>
      <c r="D819">
        <v>0.93940500000000005</v>
      </c>
      <c r="F819">
        <v>1570.54</v>
      </c>
      <c r="G819" s="1">
        <v>5.2271900000000001E-8</v>
      </c>
      <c r="H819">
        <v>0.38436500000000001</v>
      </c>
      <c r="I819">
        <v>0.73566200000000004</v>
      </c>
    </row>
    <row r="820" spans="1:9" x14ac:dyDescent="0.3">
      <c r="A820">
        <v>1577.96</v>
      </c>
      <c r="B820" s="1">
        <v>5.6264900000000004E-6</v>
      </c>
      <c r="C820">
        <v>0.29841200000000001</v>
      </c>
      <c r="D820">
        <v>0.93719399999999997</v>
      </c>
      <c r="F820">
        <v>1572.46</v>
      </c>
      <c r="G820" s="1">
        <v>5.0687700000000001E-8</v>
      </c>
      <c r="H820">
        <v>0.38323800000000002</v>
      </c>
      <c r="I820">
        <v>0.73573900000000003</v>
      </c>
    </row>
    <row r="821" spans="1:9" x14ac:dyDescent="0.3">
      <c r="A821">
        <v>1579.88</v>
      </c>
      <c r="B821" s="1">
        <v>5.5038599999999997E-6</v>
      </c>
      <c r="C821">
        <v>0.29741200000000001</v>
      </c>
      <c r="D821">
        <v>0.93494900000000003</v>
      </c>
      <c r="F821">
        <v>1574.38</v>
      </c>
      <c r="G821" s="1">
        <v>4.8983899999999998E-8</v>
      </c>
      <c r="H821">
        <v>0.3821</v>
      </c>
      <c r="I821">
        <v>0.73581399999999997</v>
      </c>
    </row>
    <row r="822" spans="1:9" x14ac:dyDescent="0.3">
      <c r="A822">
        <v>1581.81</v>
      </c>
      <c r="B822" s="1">
        <v>5.3838099999999999E-6</v>
      </c>
      <c r="C822">
        <v>0.29641600000000001</v>
      </c>
      <c r="D822">
        <v>0.93264400000000003</v>
      </c>
      <c r="F822">
        <v>1576.31</v>
      </c>
      <c r="G822" s="1">
        <v>4.7405599999999999E-8</v>
      </c>
      <c r="H822">
        <v>0.38093199999999999</v>
      </c>
      <c r="I822">
        <v>0.73589000000000004</v>
      </c>
    </row>
    <row r="823" spans="1:9" x14ac:dyDescent="0.3">
      <c r="A823">
        <v>1583.74</v>
      </c>
      <c r="B823" s="1">
        <v>5.2662800000000002E-6</v>
      </c>
      <c r="C823">
        <v>0.29542400000000002</v>
      </c>
      <c r="D823">
        <v>0.93024200000000001</v>
      </c>
      <c r="F823">
        <v>1578.23</v>
      </c>
      <c r="G823" s="1">
        <v>4.6044300000000002E-8</v>
      </c>
      <c r="H823">
        <v>0.37974200000000002</v>
      </c>
      <c r="I823">
        <v>0.73596799999999996</v>
      </c>
    </row>
    <row r="824" spans="1:9" x14ac:dyDescent="0.3">
      <c r="A824">
        <v>1585.67</v>
      </c>
      <c r="B824" s="1">
        <v>5.1512199999999996E-6</v>
      </c>
      <c r="C824">
        <v>0.294437</v>
      </c>
      <c r="D824">
        <v>0.92769000000000001</v>
      </c>
      <c r="F824">
        <v>1580.15</v>
      </c>
      <c r="G824" s="1">
        <v>4.4837E-8</v>
      </c>
      <c r="H824">
        <v>0.37855100000000003</v>
      </c>
      <c r="I824">
        <v>0.73604800000000004</v>
      </c>
    </row>
    <row r="825" spans="1:9" x14ac:dyDescent="0.3">
      <c r="A825">
        <v>1587.6</v>
      </c>
      <c r="B825" s="1">
        <v>5.0385899999999996E-6</v>
      </c>
      <c r="C825">
        <v>0.29345300000000002</v>
      </c>
      <c r="D825">
        <v>0.92494900000000002</v>
      </c>
      <c r="F825">
        <v>1582.07</v>
      </c>
      <c r="G825" s="1">
        <v>4.3686999999999999E-8</v>
      </c>
      <c r="H825">
        <v>0.37738100000000002</v>
      </c>
      <c r="I825">
        <v>0.736128</v>
      </c>
    </row>
    <row r="826" spans="1:9" x14ac:dyDescent="0.3">
      <c r="A826">
        <v>1589.53</v>
      </c>
      <c r="B826" s="1">
        <v>4.9283400000000001E-6</v>
      </c>
      <c r="C826">
        <v>0.29247200000000001</v>
      </c>
      <c r="D826">
        <v>0.92191999999999996</v>
      </c>
      <c r="F826">
        <v>1583.99</v>
      </c>
      <c r="G826" s="1">
        <v>4.2503799999999997E-8</v>
      </c>
      <c r="H826">
        <v>0.376245</v>
      </c>
      <c r="I826">
        <v>0.73620799999999997</v>
      </c>
    </row>
    <row r="827" spans="1:9" x14ac:dyDescent="0.3">
      <c r="A827">
        <v>1591.46</v>
      </c>
      <c r="B827" s="1">
        <v>4.8204100000000003E-6</v>
      </c>
      <c r="C827">
        <v>0.291493</v>
      </c>
      <c r="D827">
        <v>0.91868499999999997</v>
      </c>
      <c r="F827">
        <v>1585.92</v>
      </c>
      <c r="G827" s="1">
        <v>4.12474E-8</v>
      </c>
      <c r="H827">
        <v>0.37513600000000002</v>
      </c>
      <c r="I827">
        <v>0.73628499999999997</v>
      </c>
    </row>
    <row r="828" spans="1:9" x14ac:dyDescent="0.3">
      <c r="A828">
        <v>1593.39</v>
      </c>
      <c r="B828" s="1">
        <v>4.7147599999999999E-6</v>
      </c>
      <c r="C828">
        <v>0.29051700000000003</v>
      </c>
      <c r="D828">
        <v>0.91555699999999995</v>
      </c>
      <c r="F828">
        <v>1587.84</v>
      </c>
      <c r="G828" s="1">
        <v>3.9874899999999999E-8</v>
      </c>
      <c r="H828">
        <v>0.37403199999999998</v>
      </c>
      <c r="I828">
        <v>0.73635700000000004</v>
      </c>
    </row>
    <row r="829" spans="1:9" x14ac:dyDescent="0.3">
      <c r="A829">
        <v>1595.32</v>
      </c>
      <c r="B829" s="1">
        <v>4.6113500000000003E-6</v>
      </c>
      <c r="C829">
        <v>0.28954200000000002</v>
      </c>
      <c r="D829">
        <v>0.91265399999999997</v>
      </c>
      <c r="F829">
        <v>1589.76</v>
      </c>
      <c r="G829" s="1">
        <v>3.8556999999999999E-8</v>
      </c>
      <c r="H829">
        <v>0.37290899999999999</v>
      </c>
      <c r="I829">
        <v>0.73642300000000005</v>
      </c>
    </row>
    <row r="830" spans="1:9" x14ac:dyDescent="0.3">
      <c r="A830">
        <v>1597.25</v>
      </c>
      <c r="B830" s="1">
        <v>4.5101100000000001E-6</v>
      </c>
      <c r="C830">
        <v>0.28857100000000002</v>
      </c>
      <c r="D830">
        <v>0.91003400000000001</v>
      </c>
      <c r="F830">
        <v>1591.68</v>
      </c>
      <c r="G830" s="1">
        <v>3.7413200000000003E-8</v>
      </c>
      <c r="H830">
        <v>0.37175599999999998</v>
      </c>
      <c r="I830">
        <v>0.736487</v>
      </c>
    </row>
    <row r="831" spans="1:9" x14ac:dyDescent="0.3">
      <c r="A831">
        <v>1599.18</v>
      </c>
      <c r="B831" s="1">
        <v>4.4110300000000002E-6</v>
      </c>
      <c r="C831">
        <v>0.287605</v>
      </c>
      <c r="D831">
        <v>0.90768499999999996</v>
      </c>
      <c r="F831">
        <v>1593.61</v>
      </c>
      <c r="G831" s="1">
        <v>3.6411299999999997E-8</v>
      </c>
      <c r="H831">
        <v>0.37058400000000002</v>
      </c>
      <c r="I831">
        <v>0.73654900000000001</v>
      </c>
    </row>
    <row r="832" spans="1:9" x14ac:dyDescent="0.3">
      <c r="A832">
        <v>1601.11</v>
      </c>
      <c r="B832" s="1">
        <v>4.3140399999999999E-6</v>
      </c>
      <c r="C832">
        <v>0.28664299999999998</v>
      </c>
      <c r="D832">
        <v>0.90559100000000003</v>
      </c>
      <c r="F832">
        <v>1595.53</v>
      </c>
      <c r="G832" s="1">
        <v>3.5475900000000001E-8</v>
      </c>
      <c r="H832">
        <v>0.36941800000000002</v>
      </c>
      <c r="I832">
        <v>0.73661200000000004</v>
      </c>
    </row>
    <row r="833" spans="1:9" x14ac:dyDescent="0.3">
      <c r="A833">
        <v>1603.04</v>
      </c>
      <c r="B833" s="1">
        <v>4.2191099999999998E-6</v>
      </c>
      <c r="C833">
        <v>0.28568500000000002</v>
      </c>
      <c r="D833">
        <v>0.90372399999999997</v>
      </c>
      <c r="F833">
        <v>1597.45</v>
      </c>
      <c r="G833" s="1">
        <v>3.4530300000000002E-8</v>
      </c>
      <c r="H833">
        <v>0.36827799999999999</v>
      </c>
      <c r="I833">
        <v>0.73667700000000003</v>
      </c>
    </row>
    <row r="834" spans="1:9" x14ac:dyDescent="0.3">
      <c r="A834">
        <v>1604.96</v>
      </c>
      <c r="B834" s="1">
        <v>4.1262000000000004E-6</v>
      </c>
      <c r="C834">
        <v>0.28472799999999998</v>
      </c>
      <c r="D834">
        <v>0.90205900000000006</v>
      </c>
      <c r="F834">
        <v>1599.37</v>
      </c>
      <c r="G834" s="1">
        <v>3.3530600000000002E-8</v>
      </c>
      <c r="H834">
        <v>0.367172</v>
      </c>
      <c r="I834">
        <v>0.73674300000000004</v>
      </c>
    </row>
    <row r="835" spans="1:9" x14ac:dyDescent="0.3">
      <c r="A835">
        <v>1606.89</v>
      </c>
      <c r="B835" s="1">
        <v>4.0352599999999999E-6</v>
      </c>
      <c r="C835">
        <v>0.283775</v>
      </c>
      <c r="D835">
        <v>0.90056800000000004</v>
      </c>
      <c r="F835">
        <v>1601.3</v>
      </c>
      <c r="G835" s="1">
        <v>3.2436599999999999E-8</v>
      </c>
      <c r="H835">
        <v>0.366089</v>
      </c>
      <c r="I835">
        <v>0.73681099999999999</v>
      </c>
    </row>
    <row r="836" spans="1:9" x14ac:dyDescent="0.3">
      <c r="A836">
        <v>1608.82</v>
      </c>
      <c r="B836" s="1">
        <v>3.9462499999999997E-6</v>
      </c>
      <c r="C836">
        <v>0.28282299999999999</v>
      </c>
      <c r="D836">
        <v>0.89922800000000003</v>
      </c>
      <c r="F836">
        <v>1603.22</v>
      </c>
      <c r="G836" s="1">
        <v>3.1345E-8</v>
      </c>
      <c r="H836">
        <v>0.365004</v>
      </c>
      <c r="I836">
        <v>0.736877</v>
      </c>
    </row>
    <row r="837" spans="1:9" x14ac:dyDescent="0.3">
      <c r="A837">
        <v>1610.75</v>
      </c>
      <c r="B837" s="1">
        <v>3.8591400000000003E-6</v>
      </c>
      <c r="C837">
        <v>0.28187400000000001</v>
      </c>
      <c r="D837">
        <v>0.89801900000000001</v>
      </c>
      <c r="F837">
        <v>1605.14</v>
      </c>
      <c r="G837" s="1">
        <v>3.0384100000000001E-8</v>
      </c>
      <c r="H837">
        <v>0.363894</v>
      </c>
      <c r="I837">
        <v>0.73693900000000001</v>
      </c>
    </row>
    <row r="838" spans="1:9" x14ac:dyDescent="0.3">
      <c r="A838">
        <v>1612.68</v>
      </c>
      <c r="B838" s="1">
        <v>3.7738799999999999E-6</v>
      </c>
      <c r="C838">
        <v>0.28092899999999998</v>
      </c>
      <c r="D838">
        <v>0.89692099999999997</v>
      </c>
      <c r="F838">
        <v>1607.06</v>
      </c>
      <c r="G838" s="1">
        <v>2.9549900000000001E-8</v>
      </c>
      <c r="H838">
        <v>0.36275499999999999</v>
      </c>
      <c r="I838">
        <v>0.73699599999999998</v>
      </c>
    </row>
    <row r="839" spans="1:9" x14ac:dyDescent="0.3">
      <c r="A839">
        <v>1614.61</v>
      </c>
      <c r="B839" s="1">
        <v>3.69045E-6</v>
      </c>
      <c r="C839">
        <v>0.27998699999999999</v>
      </c>
      <c r="D839">
        <v>0.89591399999999999</v>
      </c>
      <c r="F839">
        <v>1608.99</v>
      </c>
      <c r="G839" s="1">
        <v>2.8785700000000001E-8</v>
      </c>
      <c r="H839">
        <v>0.36160300000000001</v>
      </c>
      <c r="I839">
        <v>0.73704800000000004</v>
      </c>
    </row>
    <row r="840" spans="1:9" x14ac:dyDescent="0.3">
      <c r="A840">
        <v>1616.54</v>
      </c>
      <c r="B840" s="1">
        <v>3.6087899999999998E-6</v>
      </c>
      <c r="C840">
        <v>0.27905000000000002</v>
      </c>
      <c r="D840">
        <v>0.89496900000000001</v>
      </c>
      <c r="F840">
        <v>1610.91</v>
      </c>
      <c r="G840" s="1">
        <v>2.8027700000000002E-8</v>
      </c>
      <c r="H840">
        <v>0.36046299999999998</v>
      </c>
      <c r="I840">
        <v>0.737097</v>
      </c>
    </row>
    <row r="841" spans="1:9" x14ac:dyDescent="0.3">
      <c r="A841">
        <v>1618.47</v>
      </c>
      <c r="B841" s="1">
        <v>3.5288699999999998E-6</v>
      </c>
      <c r="C841">
        <v>0.278115</v>
      </c>
      <c r="D841">
        <v>0.89405199999999996</v>
      </c>
      <c r="F841">
        <v>1612.83</v>
      </c>
      <c r="G841" s="1">
        <v>2.7229600000000001E-8</v>
      </c>
      <c r="H841">
        <v>0.35935299999999998</v>
      </c>
      <c r="I841">
        <v>0.73714500000000005</v>
      </c>
    </row>
    <row r="842" spans="1:9" x14ac:dyDescent="0.3">
      <c r="A842">
        <v>1620.4</v>
      </c>
      <c r="B842" s="1">
        <v>3.45066E-6</v>
      </c>
      <c r="C842">
        <v>0.27718399999999999</v>
      </c>
      <c r="D842">
        <v>0.89313799999999999</v>
      </c>
      <c r="F842">
        <v>1614.75</v>
      </c>
      <c r="G842" s="1">
        <v>2.6364899999999999E-8</v>
      </c>
      <c r="H842">
        <v>0.35827500000000001</v>
      </c>
      <c r="I842">
        <v>0.73719400000000002</v>
      </c>
    </row>
    <row r="843" spans="1:9" x14ac:dyDescent="0.3">
      <c r="A843">
        <v>1622.33</v>
      </c>
      <c r="B843" s="1">
        <v>3.37413E-6</v>
      </c>
      <c r="C843">
        <v>0.276254</v>
      </c>
      <c r="D843">
        <v>0.89218600000000003</v>
      </c>
      <c r="F843">
        <v>1616.68</v>
      </c>
      <c r="G843" s="1">
        <v>2.54686E-8</v>
      </c>
      <c r="H843">
        <v>0.357213</v>
      </c>
      <c r="I843">
        <v>0.73724400000000001</v>
      </c>
    </row>
    <row r="844" spans="1:9" x14ac:dyDescent="0.3">
      <c r="A844">
        <v>1624.26</v>
      </c>
      <c r="B844" s="1">
        <v>3.2992300000000001E-6</v>
      </c>
      <c r="C844">
        <v>0.27532600000000002</v>
      </c>
      <c r="D844">
        <v>0.89115900000000003</v>
      </c>
      <c r="F844">
        <v>1618.6</v>
      </c>
      <c r="G844" s="1">
        <v>2.4663200000000001E-8</v>
      </c>
      <c r="H844">
        <v>0.35614299999999999</v>
      </c>
      <c r="I844">
        <v>0.73729599999999995</v>
      </c>
    </row>
    <row r="845" spans="1:9" x14ac:dyDescent="0.3">
      <c r="A845">
        <v>1626.19</v>
      </c>
      <c r="B845" s="1">
        <v>3.2259400000000002E-6</v>
      </c>
      <c r="C845">
        <v>0.27440100000000001</v>
      </c>
      <c r="D845">
        <v>0.890011</v>
      </c>
      <c r="F845">
        <v>1620.52</v>
      </c>
      <c r="G845" s="1">
        <v>2.39669E-8</v>
      </c>
      <c r="H845">
        <v>0.35504400000000003</v>
      </c>
      <c r="I845">
        <v>0.73734900000000003</v>
      </c>
    </row>
    <row r="846" spans="1:9" x14ac:dyDescent="0.3">
      <c r="A846">
        <v>1628.11</v>
      </c>
      <c r="B846" s="1">
        <v>3.1542199999999999E-6</v>
      </c>
      <c r="C846">
        <v>0.27348</v>
      </c>
      <c r="D846">
        <v>0.88870300000000002</v>
      </c>
      <c r="F846">
        <v>1622.44</v>
      </c>
      <c r="G846" s="1">
        <v>2.3339600000000001E-8</v>
      </c>
      <c r="H846">
        <v>0.35391600000000001</v>
      </c>
      <c r="I846">
        <v>0.73739900000000003</v>
      </c>
    </row>
    <row r="847" spans="1:9" x14ac:dyDescent="0.3">
      <c r="A847">
        <v>1630.04</v>
      </c>
      <c r="B847" s="1">
        <v>3.0840399999999999E-6</v>
      </c>
      <c r="C847">
        <v>0.272563</v>
      </c>
      <c r="D847">
        <v>0.88721499999999998</v>
      </c>
      <c r="F847">
        <v>1624.36</v>
      </c>
      <c r="G847" s="1">
        <v>2.2729600000000001E-8</v>
      </c>
      <c r="H847">
        <v>0.35278100000000001</v>
      </c>
      <c r="I847">
        <v>0.73744500000000002</v>
      </c>
    </row>
    <row r="848" spans="1:9" x14ac:dyDescent="0.3">
      <c r="A848">
        <v>1631.97</v>
      </c>
      <c r="B848" s="1">
        <v>3.0153600000000001E-6</v>
      </c>
      <c r="C848">
        <v>0.27165</v>
      </c>
      <c r="D848">
        <v>0.88550200000000001</v>
      </c>
      <c r="F848">
        <v>1626.29</v>
      </c>
      <c r="G848" s="1">
        <v>2.20926E-8</v>
      </c>
      <c r="H848">
        <v>0.351663</v>
      </c>
      <c r="I848">
        <v>0.73748599999999997</v>
      </c>
    </row>
    <row r="849" spans="1:9" x14ac:dyDescent="0.3">
      <c r="A849">
        <v>1633.9</v>
      </c>
      <c r="B849" s="1">
        <v>2.9481600000000002E-6</v>
      </c>
      <c r="C849">
        <v>0.27073900000000001</v>
      </c>
      <c r="D849">
        <v>0.88364100000000001</v>
      </c>
      <c r="F849">
        <v>1628.21</v>
      </c>
      <c r="G849" s="1">
        <v>2.14112E-8</v>
      </c>
      <c r="H849">
        <v>0.35057500000000003</v>
      </c>
      <c r="I849">
        <v>0.73752200000000001</v>
      </c>
    </row>
    <row r="850" spans="1:9" x14ac:dyDescent="0.3">
      <c r="A850">
        <v>1635.83</v>
      </c>
      <c r="B850" s="1">
        <v>2.88241E-6</v>
      </c>
      <c r="C850">
        <v>0.26983000000000001</v>
      </c>
      <c r="D850">
        <v>0.88210599999999995</v>
      </c>
      <c r="F850">
        <v>1630.13</v>
      </c>
      <c r="G850" s="1">
        <v>2.06817E-8</v>
      </c>
      <c r="H850">
        <v>0.34951500000000002</v>
      </c>
      <c r="I850">
        <v>0.73755400000000004</v>
      </c>
    </row>
    <row r="851" spans="1:9" x14ac:dyDescent="0.3">
      <c r="A851">
        <v>1637.76</v>
      </c>
      <c r="B851" s="1">
        <v>2.8180700000000002E-6</v>
      </c>
      <c r="C851">
        <v>0.268924</v>
      </c>
      <c r="D851">
        <v>0.88091399999999997</v>
      </c>
      <c r="F851">
        <v>1632.05</v>
      </c>
      <c r="G851" s="1">
        <v>2.0009200000000002E-8</v>
      </c>
      <c r="H851">
        <v>0.348464</v>
      </c>
      <c r="I851">
        <v>0.73758699999999999</v>
      </c>
    </row>
    <row r="852" spans="1:9" x14ac:dyDescent="0.3">
      <c r="A852">
        <v>1639.69</v>
      </c>
      <c r="B852" s="1">
        <v>2.7551199999999998E-6</v>
      </c>
      <c r="C852">
        <v>0.26801900000000001</v>
      </c>
      <c r="D852">
        <v>0.87999300000000003</v>
      </c>
      <c r="F852">
        <v>1633.98</v>
      </c>
      <c r="G852" s="1">
        <v>1.9427100000000001E-8</v>
      </c>
      <c r="H852">
        <v>0.34739599999999998</v>
      </c>
      <c r="I852">
        <v>0.73762000000000005</v>
      </c>
    </row>
    <row r="853" spans="1:9" x14ac:dyDescent="0.3">
      <c r="A853">
        <v>1641.62</v>
      </c>
      <c r="B853" s="1">
        <v>2.6935300000000001E-6</v>
      </c>
      <c r="C853">
        <v>0.26711800000000002</v>
      </c>
      <c r="D853">
        <v>0.87927200000000005</v>
      </c>
      <c r="F853">
        <v>1635.9</v>
      </c>
      <c r="G853" s="1">
        <v>1.8910300000000002E-8</v>
      </c>
      <c r="H853">
        <v>0.34629799999999999</v>
      </c>
      <c r="I853">
        <v>0.73765499999999995</v>
      </c>
    </row>
    <row r="854" spans="1:9" x14ac:dyDescent="0.3">
      <c r="A854">
        <v>1643.55</v>
      </c>
      <c r="B854" s="1">
        <v>2.6332699999999999E-6</v>
      </c>
      <c r="C854">
        <v>0.26622099999999999</v>
      </c>
      <c r="D854">
        <v>0.87869399999999998</v>
      </c>
      <c r="F854">
        <v>1637.82</v>
      </c>
      <c r="G854" s="1">
        <v>1.8417299999999998E-8</v>
      </c>
      <c r="H854">
        <v>0.34517399999999998</v>
      </c>
      <c r="I854">
        <v>0.73769099999999999</v>
      </c>
    </row>
    <row r="855" spans="1:9" x14ac:dyDescent="0.3">
      <c r="A855">
        <v>1645.48</v>
      </c>
      <c r="B855" s="1">
        <v>2.5743099999999999E-6</v>
      </c>
      <c r="C855">
        <v>0.26532699999999998</v>
      </c>
      <c r="D855">
        <v>0.87822599999999995</v>
      </c>
      <c r="F855">
        <v>1639.74</v>
      </c>
      <c r="G855" s="1">
        <v>1.79097E-8</v>
      </c>
      <c r="H855">
        <v>0.34404899999999999</v>
      </c>
      <c r="I855">
        <v>0.73772700000000002</v>
      </c>
    </row>
    <row r="856" spans="1:9" x14ac:dyDescent="0.3">
      <c r="A856">
        <v>1647.41</v>
      </c>
      <c r="B856" s="1">
        <v>2.5166199999999999E-6</v>
      </c>
      <c r="C856">
        <v>0.26443699999999998</v>
      </c>
      <c r="D856">
        <v>0.87783900000000004</v>
      </c>
      <c r="F856">
        <v>1641.67</v>
      </c>
      <c r="G856" s="1">
        <v>1.7371099999999999E-8</v>
      </c>
      <c r="H856">
        <v>0.342945</v>
      </c>
      <c r="I856">
        <v>0.737761</v>
      </c>
    </row>
    <row r="857" spans="1:9" x14ac:dyDescent="0.3">
      <c r="A857">
        <v>1649.34</v>
      </c>
      <c r="B857" s="1">
        <v>2.4601800000000001E-6</v>
      </c>
      <c r="C857">
        <v>0.263548</v>
      </c>
      <c r="D857">
        <v>0.87751599999999996</v>
      </c>
      <c r="F857">
        <v>1643.59</v>
      </c>
      <c r="G857" s="1">
        <v>1.6783400000000001E-8</v>
      </c>
      <c r="H857">
        <v>0.34187499999999998</v>
      </c>
      <c r="I857">
        <v>0.73778900000000003</v>
      </c>
    </row>
    <row r="858" spans="1:9" x14ac:dyDescent="0.3">
      <c r="A858">
        <v>1651.27</v>
      </c>
      <c r="B858" s="1">
        <v>2.4049699999999999E-6</v>
      </c>
      <c r="C858">
        <v>0.26266200000000001</v>
      </c>
      <c r="D858">
        <v>0.87724100000000005</v>
      </c>
      <c r="F858">
        <v>1645.51</v>
      </c>
      <c r="G858" s="1">
        <v>1.62251E-8</v>
      </c>
      <c r="H858">
        <v>0.340831</v>
      </c>
      <c r="I858">
        <v>0.73781200000000002</v>
      </c>
    </row>
    <row r="859" spans="1:9" x14ac:dyDescent="0.3">
      <c r="A859">
        <v>1653.19</v>
      </c>
      <c r="B859" s="1">
        <v>2.3509499999999999E-6</v>
      </c>
      <c r="C859">
        <v>0.26177899999999998</v>
      </c>
      <c r="D859">
        <v>0.87700100000000003</v>
      </c>
      <c r="F859">
        <v>1647.43</v>
      </c>
      <c r="G859" s="1">
        <v>1.5738300000000001E-8</v>
      </c>
      <c r="H859">
        <v>0.33979100000000001</v>
      </c>
      <c r="I859">
        <v>0.73782999999999999</v>
      </c>
    </row>
    <row r="860" spans="1:9" x14ac:dyDescent="0.3">
      <c r="A860">
        <v>1655.12</v>
      </c>
      <c r="B860" s="1">
        <v>2.2981099999999999E-6</v>
      </c>
      <c r="C860">
        <v>0.26089699999999999</v>
      </c>
      <c r="D860">
        <v>0.87678299999999998</v>
      </c>
      <c r="F860">
        <v>1649.36</v>
      </c>
      <c r="G860" s="1">
        <v>1.5310899999999998E-8</v>
      </c>
      <c r="H860">
        <v>0.338731</v>
      </c>
      <c r="I860">
        <v>0.737846</v>
      </c>
    </row>
    <row r="861" spans="1:9" x14ac:dyDescent="0.3">
      <c r="A861">
        <v>1657.05</v>
      </c>
      <c r="B861" s="1">
        <v>2.2464100000000001E-6</v>
      </c>
      <c r="C861">
        <v>0.260019</v>
      </c>
      <c r="D861">
        <v>0.87657700000000005</v>
      </c>
      <c r="F861">
        <v>1651.28</v>
      </c>
      <c r="G861" s="1">
        <v>1.4910900000000002E-8</v>
      </c>
      <c r="H861">
        <v>0.33764100000000002</v>
      </c>
      <c r="I861">
        <v>0.73786200000000002</v>
      </c>
    </row>
    <row r="862" spans="1:9" x14ac:dyDescent="0.3">
      <c r="A862">
        <v>1658.98</v>
      </c>
      <c r="B862" s="1">
        <v>2.1958300000000002E-6</v>
      </c>
      <c r="C862">
        <v>0.25914500000000001</v>
      </c>
      <c r="D862">
        <v>0.87637200000000004</v>
      </c>
      <c r="F862">
        <v>1653.2</v>
      </c>
      <c r="G862" s="1">
        <v>1.4505999999999999E-8</v>
      </c>
      <c r="H862">
        <v>0.33653300000000003</v>
      </c>
      <c r="I862">
        <v>0.73787800000000003</v>
      </c>
    </row>
    <row r="863" spans="1:9" x14ac:dyDescent="0.3">
      <c r="A863">
        <v>1660.91</v>
      </c>
      <c r="B863" s="1">
        <v>2.1463500000000002E-6</v>
      </c>
      <c r="C863">
        <v>0.258274</v>
      </c>
      <c r="D863">
        <v>0.87616400000000005</v>
      </c>
      <c r="F863">
        <v>1655.12</v>
      </c>
      <c r="G863" s="1">
        <v>1.40786E-8</v>
      </c>
      <c r="H863">
        <v>0.33542899999999998</v>
      </c>
      <c r="I863">
        <v>0.737896</v>
      </c>
    </row>
    <row r="864" spans="1:9" x14ac:dyDescent="0.3">
      <c r="A864">
        <v>1662.84</v>
      </c>
      <c r="B864" s="1">
        <v>2.09795E-6</v>
      </c>
      <c r="C864">
        <v>0.25740499999999999</v>
      </c>
      <c r="D864">
        <v>0.87594700000000003</v>
      </c>
      <c r="F864">
        <v>1657.04</v>
      </c>
      <c r="G864" s="1">
        <v>1.36099E-8</v>
      </c>
      <c r="H864">
        <v>0.33435199999999998</v>
      </c>
      <c r="I864">
        <v>0.73791499999999999</v>
      </c>
    </row>
    <row r="865" spans="1:9" x14ac:dyDescent="0.3">
      <c r="A865">
        <v>1664.77</v>
      </c>
      <c r="B865" s="1">
        <v>2.0505999999999999E-6</v>
      </c>
      <c r="C865">
        <v>0.25653900000000002</v>
      </c>
      <c r="D865">
        <v>0.87573299999999998</v>
      </c>
      <c r="F865">
        <v>1658.97</v>
      </c>
      <c r="G865" s="1">
        <v>1.31493E-8</v>
      </c>
      <c r="H865">
        <v>0.33330799999999999</v>
      </c>
      <c r="I865">
        <v>0.73793399999999998</v>
      </c>
    </row>
    <row r="866" spans="1:9" x14ac:dyDescent="0.3">
      <c r="A866">
        <v>1666.7</v>
      </c>
      <c r="B866" s="1">
        <v>2.0042900000000002E-6</v>
      </c>
      <c r="C866">
        <v>0.25567499999999999</v>
      </c>
      <c r="D866">
        <v>0.87553199999999998</v>
      </c>
      <c r="F866">
        <v>1660.89</v>
      </c>
      <c r="G866" s="1">
        <v>1.2742799999999999E-8</v>
      </c>
      <c r="H866">
        <v>0.332287</v>
      </c>
      <c r="I866">
        <v>0.73794899999999997</v>
      </c>
    </row>
    <row r="867" spans="1:9" x14ac:dyDescent="0.3">
      <c r="A867">
        <v>1668.63</v>
      </c>
      <c r="B867" s="1">
        <v>1.9589899999999999E-6</v>
      </c>
      <c r="C867">
        <v>0.25481300000000001</v>
      </c>
      <c r="D867">
        <v>0.87534599999999996</v>
      </c>
      <c r="F867">
        <v>1662.81</v>
      </c>
      <c r="G867" s="1">
        <v>1.23884E-8</v>
      </c>
      <c r="H867">
        <v>0.33126299999999997</v>
      </c>
      <c r="I867">
        <v>0.73795900000000003</v>
      </c>
    </row>
    <row r="868" spans="1:9" x14ac:dyDescent="0.3">
      <c r="A868">
        <v>1670.56</v>
      </c>
      <c r="B868" s="1">
        <v>1.9146700000000001E-6</v>
      </c>
      <c r="C868">
        <v>0.25395400000000001</v>
      </c>
      <c r="D868">
        <v>0.87517299999999998</v>
      </c>
      <c r="F868">
        <v>1664.73</v>
      </c>
      <c r="G868" s="1">
        <v>1.20626E-8</v>
      </c>
      <c r="H868">
        <v>0.33021499999999998</v>
      </c>
      <c r="I868">
        <v>0.73796300000000004</v>
      </c>
    </row>
    <row r="869" spans="1:9" x14ac:dyDescent="0.3">
      <c r="A869">
        <v>1672.49</v>
      </c>
      <c r="B869" s="1">
        <v>1.87133E-6</v>
      </c>
      <c r="C869">
        <v>0.25309799999999999</v>
      </c>
      <c r="D869">
        <v>0.87501499999999999</v>
      </c>
      <c r="F869">
        <v>1666.66</v>
      </c>
      <c r="G869" s="1">
        <v>1.17385E-8</v>
      </c>
      <c r="H869">
        <v>0.32913900000000001</v>
      </c>
      <c r="I869">
        <v>0.73796300000000004</v>
      </c>
    </row>
    <row r="870" spans="1:9" x14ac:dyDescent="0.3">
      <c r="A870">
        <v>1674.42</v>
      </c>
      <c r="B870" s="1">
        <v>1.82893E-6</v>
      </c>
      <c r="C870">
        <v>0.25224600000000003</v>
      </c>
      <c r="D870">
        <v>0.87487000000000004</v>
      </c>
      <c r="F870">
        <v>1668.58</v>
      </c>
      <c r="G870" s="1">
        <v>1.1398099999999999E-8</v>
      </c>
      <c r="H870">
        <v>0.32804899999999998</v>
      </c>
      <c r="I870">
        <v>0.73795999999999995</v>
      </c>
    </row>
    <row r="871" spans="1:9" x14ac:dyDescent="0.3">
      <c r="A871">
        <v>1676.34</v>
      </c>
      <c r="B871" s="1">
        <v>1.78746E-6</v>
      </c>
      <c r="C871">
        <v>0.25139699999999998</v>
      </c>
      <c r="D871">
        <v>0.87473500000000004</v>
      </c>
      <c r="F871">
        <v>1670.5</v>
      </c>
      <c r="G871" s="1">
        <v>1.1027900000000001E-8</v>
      </c>
      <c r="H871">
        <v>0.32697100000000001</v>
      </c>
      <c r="I871">
        <v>0.73795699999999997</v>
      </c>
    </row>
    <row r="872" spans="1:9" x14ac:dyDescent="0.3">
      <c r="A872">
        <v>1678.27</v>
      </c>
      <c r="B872" s="1">
        <v>1.7469E-6</v>
      </c>
      <c r="C872">
        <v>0.25054999999999999</v>
      </c>
      <c r="D872">
        <v>0.87461199999999995</v>
      </c>
      <c r="F872">
        <v>1672.42</v>
      </c>
      <c r="G872" s="1">
        <v>1.0649999999999999E-8</v>
      </c>
      <c r="H872">
        <v>0.32592100000000002</v>
      </c>
      <c r="I872">
        <v>0.737954</v>
      </c>
    </row>
    <row r="873" spans="1:9" x14ac:dyDescent="0.3">
      <c r="A873">
        <v>1680.2</v>
      </c>
      <c r="B873" s="1">
        <v>1.7072299999999999E-6</v>
      </c>
      <c r="C873">
        <v>0.24970500000000001</v>
      </c>
      <c r="D873">
        <v>0.87450000000000006</v>
      </c>
      <c r="F873">
        <v>1674.35</v>
      </c>
      <c r="G873" s="1">
        <v>1.03117E-8</v>
      </c>
      <c r="H873">
        <v>0.32490400000000003</v>
      </c>
      <c r="I873">
        <v>0.737954</v>
      </c>
    </row>
    <row r="874" spans="1:9" x14ac:dyDescent="0.3">
      <c r="A874">
        <v>1682.13</v>
      </c>
      <c r="B874" s="1">
        <v>1.66843E-6</v>
      </c>
      <c r="C874">
        <v>0.248863</v>
      </c>
      <c r="D874">
        <v>0.87439999999999996</v>
      </c>
      <c r="F874">
        <v>1676.27</v>
      </c>
      <c r="G874" s="1">
        <v>1.0017299999999999E-8</v>
      </c>
      <c r="H874">
        <v>0.32390400000000003</v>
      </c>
      <c r="I874">
        <v>0.737954</v>
      </c>
    </row>
    <row r="875" spans="1:9" x14ac:dyDescent="0.3">
      <c r="A875">
        <v>1684.06</v>
      </c>
      <c r="B875" s="1">
        <v>1.63048E-6</v>
      </c>
      <c r="C875">
        <v>0.24802199999999999</v>
      </c>
      <c r="D875">
        <v>0.87431300000000001</v>
      </c>
      <c r="F875">
        <v>1678.19</v>
      </c>
      <c r="G875" s="1">
        <v>9.7509200000000001E-9</v>
      </c>
      <c r="H875">
        <v>0.32289400000000001</v>
      </c>
      <c r="I875">
        <v>0.73795299999999997</v>
      </c>
    </row>
    <row r="876" spans="1:9" x14ac:dyDescent="0.3">
      <c r="A876">
        <v>1685.99</v>
      </c>
      <c r="B876" s="1">
        <v>1.5933700000000001E-6</v>
      </c>
      <c r="C876">
        <v>0.24718499999999999</v>
      </c>
      <c r="D876">
        <v>0.87424599999999997</v>
      </c>
      <c r="F876">
        <v>1680.11</v>
      </c>
      <c r="G876" s="1">
        <v>9.49076E-9</v>
      </c>
      <c r="H876">
        <v>0.32185599999999998</v>
      </c>
      <c r="I876">
        <v>0.73794800000000005</v>
      </c>
    </row>
    <row r="877" spans="1:9" x14ac:dyDescent="0.3">
      <c r="A877">
        <v>1687.92</v>
      </c>
      <c r="B877" s="1">
        <v>1.5570699999999999E-6</v>
      </c>
      <c r="C877">
        <v>0.24635099999999999</v>
      </c>
      <c r="D877">
        <v>0.87420900000000001</v>
      </c>
      <c r="F877">
        <v>1682.04</v>
      </c>
      <c r="G877" s="1">
        <v>9.21925E-9</v>
      </c>
      <c r="H877">
        <v>0.32079400000000002</v>
      </c>
      <c r="I877">
        <v>0.73793699999999995</v>
      </c>
    </row>
    <row r="878" spans="1:9" x14ac:dyDescent="0.3">
      <c r="A878">
        <v>1689.85</v>
      </c>
      <c r="B878" s="1">
        <v>1.52158E-6</v>
      </c>
      <c r="C878">
        <v>0.24551999999999999</v>
      </c>
      <c r="D878">
        <v>0.87419899999999995</v>
      </c>
      <c r="F878">
        <v>1683.96</v>
      </c>
      <c r="G878" s="1">
        <v>8.9278700000000005E-9</v>
      </c>
      <c r="H878">
        <v>0.31972299999999998</v>
      </c>
      <c r="I878">
        <v>0.73792000000000002</v>
      </c>
    </row>
    <row r="879" spans="1:9" x14ac:dyDescent="0.3">
      <c r="A879">
        <v>1691.78</v>
      </c>
      <c r="B879" s="1">
        <v>1.4868699999999999E-6</v>
      </c>
      <c r="C879">
        <v>0.24469199999999999</v>
      </c>
      <c r="D879">
        <v>0.87421400000000005</v>
      </c>
      <c r="F879">
        <v>1685.88</v>
      </c>
      <c r="G879" s="1">
        <v>8.6201100000000007E-9</v>
      </c>
      <c r="H879">
        <v>0.31866899999999998</v>
      </c>
      <c r="I879">
        <v>0.73789800000000005</v>
      </c>
    </row>
    <row r="880" spans="1:9" x14ac:dyDescent="0.3">
      <c r="A880">
        <v>1693.71</v>
      </c>
      <c r="B880" s="1">
        <v>1.45292E-6</v>
      </c>
      <c r="C880">
        <v>0.243866</v>
      </c>
      <c r="D880">
        <v>0.87424900000000005</v>
      </c>
      <c r="F880">
        <v>1687.8</v>
      </c>
      <c r="G880" s="1">
        <v>8.3396100000000003E-9</v>
      </c>
      <c r="H880">
        <v>0.31764599999999998</v>
      </c>
      <c r="I880">
        <v>0.73787499999999995</v>
      </c>
    </row>
    <row r="881" spans="1:9" x14ac:dyDescent="0.3">
      <c r="A881">
        <v>1695.64</v>
      </c>
      <c r="B881" s="1">
        <v>1.4197200000000001E-6</v>
      </c>
      <c r="C881">
        <v>0.24304200000000001</v>
      </c>
      <c r="D881">
        <v>0.87429599999999996</v>
      </c>
      <c r="F881">
        <v>1689.72</v>
      </c>
      <c r="G881" s="1">
        <v>8.0949000000000002E-9</v>
      </c>
      <c r="H881">
        <v>0.31665300000000002</v>
      </c>
      <c r="I881">
        <v>0.73785100000000003</v>
      </c>
    </row>
    <row r="882" spans="1:9" x14ac:dyDescent="0.3">
      <c r="A882">
        <v>1697.57</v>
      </c>
      <c r="B882" s="1">
        <v>1.3872499999999999E-6</v>
      </c>
      <c r="C882">
        <v>0.24221999999999999</v>
      </c>
      <c r="D882">
        <v>0.87435200000000002</v>
      </c>
      <c r="F882">
        <v>1691.65</v>
      </c>
      <c r="G882" s="1">
        <v>7.8763699999999993E-9</v>
      </c>
      <c r="H882">
        <v>0.31567099999999998</v>
      </c>
      <c r="I882">
        <v>0.73782899999999996</v>
      </c>
    </row>
    <row r="883" spans="1:9" x14ac:dyDescent="0.3">
      <c r="A883">
        <v>1699.49</v>
      </c>
      <c r="B883" s="1">
        <v>1.3555E-6</v>
      </c>
      <c r="C883">
        <v>0.241401</v>
      </c>
      <c r="D883">
        <v>0.87440799999999996</v>
      </c>
      <c r="F883">
        <v>1693.57</v>
      </c>
      <c r="G883" s="1">
        <v>7.6667999999999992E-9</v>
      </c>
      <c r="H883">
        <v>0.31467400000000001</v>
      </c>
      <c r="I883">
        <v>0.73780699999999999</v>
      </c>
    </row>
    <row r="884" spans="1:9" x14ac:dyDescent="0.3">
      <c r="A884">
        <v>1701.42</v>
      </c>
      <c r="B884" s="1">
        <v>1.3244599999999999E-6</v>
      </c>
      <c r="C884">
        <v>0.24058499999999999</v>
      </c>
      <c r="D884">
        <v>0.87446100000000004</v>
      </c>
      <c r="F884">
        <v>1695.49</v>
      </c>
      <c r="G884" s="1">
        <v>7.4504599999999999E-9</v>
      </c>
      <c r="H884">
        <v>0.31364900000000001</v>
      </c>
      <c r="I884">
        <v>0.73778600000000005</v>
      </c>
    </row>
    <row r="885" spans="1:9" x14ac:dyDescent="0.3">
      <c r="A885">
        <v>1703.35</v>
      </c>
      <c r="B885" s="1">
        <v>1.2941E-6</v>
      </c>
      <c r="C885">
        <v>0.23977200000000001</v>
      </c>
      <c r="D885">
        <v>0.87450000000000006</v>
      </c>
      <c r="F885">
        <v>1697.41</v>
      </c>
      <c r="G885" s="1">
        <v>7.2209899999999999E-9</v>
      </c>
      <c r="H885">
        <v>0.31260300000000002</v>
      </c>
      <c r="I885">
        <v>0.73776299999999995</v>
      </c>
    </row>
    <row r="886" spans="1:9" x14ac:dyDescent="0.3">
      <c r="A886">
        <v>1705.28</v>
      </c>
      <c r="B886" s="1">
        <v>1.26442E-6</v>
      </c>
      <c r="C886">
        <v>0.23896200000000001</v>
      </c>
      <c r="D886">
        <v>0.874525</v>
      </c>
      <c r="F886">
        <v>1699.34</v>
      </c>
      <c r="G886" s="1">
        <v>6.97257E-9</v>
      </c>
      <c r="H886">
        <v>0.311554</v>
      </c>
      <c r="I886">
        <v>0.73773500000000003</v>
      </c>
    </row>
    <row r="887" spans="1:9" x14ac:dyDescent="0.3">
      <c r="A887">
        <v>1707.21</v>
      </c>
      <c r="B887" s="1">
        <v>1.23539E-6</v>
      </c>
      <c r="C887">
        <v>0.238154</v>
      </c>
      <c r="D887">
        <v>0.874533</v>
      </c>
      <c r="F887">
        <v>1701.26</v>
      </c>
      <c r="G887" s="1">
        <v>6.7408200000000003E-9</v>
      </c>
      <c r="H887">
        <v>0.31052600000000002</v>
      </c>
      <c r="I887">
        <v>0.73770100000000005</v>
      </c>
    </row>
    <row r="888" spans="1:9" x14ac:dyDescent="0.3">
      <c r="A888">
        <v>1709.14</v>
      </c>
      <c r="B888" s="1">
        <v>1.2070099999999999E-6</v>
      </c>
      <c r="C888">
        <v>0.237349</v>
      </c>
      <c r="D888">
        <v>0.87451400000000001</v>
      </c>
      <c r="F888">
        <v>1703.18</v>
      </c>
      <c r="G888" s="1">
        <v>6.5375900000000004E-9</v>
      </c>
      <c r="H888">
        <v>0.309529</v>
      </c>
      <c r="I888">
        <v>0.73766100000000001</v>
      </c>
    </row>
    <row r="889" spans="1:9" x14ac:dyDescent="0.3">
      <c r="A889">
        <v>1711.07</v>
      </c>
      <c r="B889" s="1">
        <v>1.17926E-6</v>
      </c>
      <c r="C889">
        <v>0.23654500000000001</v>
      </c>
      <c r="D889">
        <v>0.87445300000000004</v>
      </c>
      <c r="F889">
        <v>1705.1</v>
      </c>
      <c r="G889" s="1">
        <v>6.3578300000000002E-9</v>
      </c>
      <c r="H889">
        <v>0.30855900000000003</v>
      </c>
      <c r="I889">
        <v>0.73761699999999997</v>
      </c>
    </row>
    <row r="890" spans="1:9" x14ac:dyDescent="0.3">
      <c r="A890">
        <v>1713</v>
      </c>
      <c r="B890" s="1">
        <v>1.1521299999999999E-6</v>
      </c>
      <c r="C890">
        <v>0.23574400000000001</v>
      </c>
      <c r="D890">
        <v>0.874336</v>
      </c>
      <c r="F890">
        <v>1707.03</v>
      </c>
      <c r="G890" s="1">
        <v>6.1884099999999997E-9</v>
      </c>
      <c r="H890">
        <v>0.30759399999999998</v>
      </c>
      <c r="I890">
        <v>0.73756999999999995</v>
      </c>
    </row>
    <row r="891" spans="1:9" x14ac:dyDescent="0.3">
      <c r="A891">
        <v>1714.93</v>
      </c>
      <c r="B891" s="1">
        <v>1.1256000000000001E-6</v>
      </c>
      <c r="C891">
        <v>0.23494499999999999</v>
      </c>
      <c r="D891">
        <v>0.87414700000000001</v>
      </c>
      <c r="F891">
        <v>1708.95</v>
      </c>
      <c r="G891" s="1">
        <v>6.0161100000000002E-9</v>
      </c>
      <c r="H891">
        <v>0.30660999999999999</v>
      </c>
      <c r="I891">
        <v>0.73752399999999996</v>
      </c>
    </row>
    <row r="892" spans="1:9" x14ac:dyDescent="0.3">
      <c r="A892">
        <v>1716.86</v>
      </c>
      <c r="B892" s="1">
        <v>1.09966E-6</v>
      </c>
      <c r="C892">
        <v>0.234149</v>
      </c>
      <c r="D892">
        <v>0.87387300000000001</v>
      </c>
      <c r="F892">
        <v>1710.87</v>
      </c>
      <c r="G892" s="1">
        <v>5.8345999999999997E-9</v>
      </c>
      <c r="H892">
        <v>0.30559999999999998</v>
      </c>
      <c r="I892">
        <v>0.73747799999999997</v>
      </c>
    </row>
    <row r="893" spans="1:9" x14ac:dyDescent="0.3">
      <c r="A893">
        <v>1718.79</v>
      </c>
      <c r="B893" s="1">
        <v>1.0743E-6</v>
      </c>
      <c r="C893">
        <v>0.23335700000000001</v>
      </c>
      <c r="D893">
        <v>0.873502</v>
      </c>
      <c r="F893">
        <v>1712.79</v>
      </c>
      <c r="G893" s="1">
        <v>5.6360099999999999E-9</v>
      </c>
      <c r="H893">
        <v>0.30457000000000001</v>
      </c>
      <c r="I893">
        <v>0.73743499999999995</v>
      </c>
    </row>
    <row r="894" spans="1:9" x14ac:dyDescent="0.3">
      <c r="A894">
        <v>1720.72</v>
      </c>
      <c r="B894" s="1">
        <v>1.0495000000000001E-6</v>
      </c>
      <c r="C894">
        <v>0.232567</v>
      </c>
      <c r="D894">
        <v>0.87302599999999997</v>
      </c>
      <c r="F894">
        <v>1714.72</v>
      </c>
      <c r="G894" s="1">
        <v>5.4450399999999996E-9</v>
      </c>
      <c r="H894">
        <v>0.30354500000000001</v>
      </c>
      <c r="I894">
        <v>0.73738999999999999</v>
      </c>
    </row>
    <row r="895" spans="1:9" x14ac:dyDescent="0.3">
      <c r="A895">
        <v>1722.65</v>
      </c>
      <c r="B895" s="1">
        <v>1.0252599999999999E-6</v>
      </c>
      <c r="C895">
        <v>0.23177900000000001</v>
      </c>
      <c r="D895">
        <v>0.87243700000000002</v>
      </c>
      <c r="F895">
        <v>1716.64</v>
      </c>
      <c r="G895" s="1">
        <v>5.2765999999999997E-9</v>
      </c>
      <c r="H895">
        <v>0.30254300000000001</v>
      </c>
      <c r="I895">
        <v>0.73734299999999997</v>
      </c>
    </row>
    <row r="896" spans="1:9" x14ac:dyDescent="0.3">
      <c r="A896">
        <v>1724.57</v>
      </c>
      <c r="B896" s="1">
        <v>1.00156E-6</v>
      </c>
      <c r="C896">
        <v>0.230994</v>
      </c>
      <c r="D896">
        <v>0.87173699999999998</v>
      </c>
      <c r="F896">
        <v>1718.56</v>
      </c>
      <c r="G896" s="1">
        <v>5.1283999999999998E-9</v>
      </c>
      <c r="H896">
        <v>0.30157099999999998</v>
      </c>
      <c r="I896">
        <v>0.73729</v>
      </c>
    </row>
    <row r="897" spans="1:9" x14ac:dyDescent="0.3">
      <c r="A897">
        <v>1726.5</v>
      </c>
      <c r="B897" s="1">
        <v>9.7839599999999992E-7</v>
      </c>
      <c r="C897">
        <v>0.23021</v>
      </c>
      <c r="D897">
        <v>0.87092800000000004</v>
      </c>
      <c r="F897">
        <v>1720.48</v>
      </c>
      <c r="G897" s="1">
        <v>4.9909899999999999E-9</v>
      </c>
      <c r="H897">
        <v>0.30062299999999997</v>
      </c>
      <c r="I897">
        <v>0.73723099999999997</v>
      </c>
    </row>
    <row r="898" spans="1:9" x14ac:dyDescent="0.3">
      <c r="A898">
        <v>1728.43</v>
      </c>
      <c r="B898" s="1">
        <v>9.5574600000000001E-7</v>
      </c>
      <c r="C898">
        <v>0.22942799999999999</v>
      </c>
      <c r="D898">
        <v>0.87000500000000003</v>
      </c>
      <c r="F898">
        <v>1722.41</v>
      </c>
      <c r="G898" s="1">
        <v>4.8534599999999999E-9</v>
      </c>
      <c r="H898">
        <v>0.299674</v>
      </c>
      <c r="I898">
        <v>0.73716599999999999</v>
      </c>
    </row>
    <row r="899" spans="1:9" x14ac:dyDescent="0.3">
      <c r="A899">
        <v>1730.36</v>
      </c>
      <c r="B899" s="1">
        <v>9.3360300000000003E-7</v>
      </c>
      <c r="C899">
        <v>0.22864999999999999</v>
      </c>
      <c r="D899">
        <v>0.86897000000000002</v>
      </c>
      <c r="F899">
        <v>1724.33</v>
      </c>
      <c r="G899" s="1">
        <v>4.7093199999999996E-9</v>
      </c>
      <c r="H899">
        <v>0.29870200000000002</v>
      </c>
      <c r="I899">
        <v>0.73709800000000003</v>
      </c>
    </row>
    <row r="900" spans="1:9" x14ac:dyDescent="0.3">
      <c r="A900">
        <v>1732.29</v>
      </c>
      <c r="B900" s="1">
        <v>9.1195699999999999E-7</v>
      </c>
      <c r="C900">
        <v>0.22787399999999999</v>
      </c>
      <c r="D900">
        <v>0.86782199999999998</v>
      </c>
      <c r="F900">
        <v>1726.25</v>
      </c>
      <c r="G900" s="1">
        <v>4.5520400000000003E-9</v>
      </c>
      <c r="H900">
        <v>0.297705</v>
      </c>
      <c r="I900">
        <v>0.73702599999999996</v>
      </c>
    </row>
    <row r="901" spans="1:9" x14ac:dyDescent="0.3">
      <c r="A901">
        <v>1734.22</v>
      </c>
      <c r="B901" s="1">
        <v>8.90796E-7</v>
      </c>
      <c r="C901">
        <v>0.227101</v>
      </c>
      <c r="D901">
        <v>0.86656599999999995</v>
      </c>
      <c r="F901">
        <v>1728.17</v>
      </c>
      <c r="G901" s="1">
        <v>4.3952300000000003E-9</v>
      </c>
      <c r="H901">
        <v>0.29669499999999999</v>
      </c>
      <c r="I901">
        <v>0.73695600000000006</v>
      </c>
    </row>
    <row r="902" spans="1:9" x14ac:dyDescent="0.3">
      <c r="A902">
        <v>1736.15</v>
      </c>
      <c r="B902" s="1">
        <v>8.7011E-7</v>
      </c>
      <c r="C902">
        <v>0.22633</v>
      </c>
      <c r="D902">
        <v>0.86521099999999995</v>
      </c>
      <c r="F902">
        <v>1730.09</v>
      </c>
      <c r="G902" s="1">
        <v>4.2560499999999996E-9</v>
      </c>
      <c r="H902">
        <v>0.29569400000000001</v>
      </c>
      <c r="I902">
        <v>0.73688600000000004</v>
      </c>
    </row>
    <row r="903" spans="1:9" x14ac:dyDescent="0.3">
      <c r="A903">
        <v>1738.08</v>
      </c>
      <c r="B903" s="1">
        <v>8.4989000000000005E-7</v>
      </c>
      <c r="C903">
        <v>0.22556200000000001</v>
      </c>
      <c r="D903">
        <v>0.86376900000000001</v>
      </c>
      <c r="F903">
        <v>1732.02</v>
      </c>
      <c r="G903" s="1">
        <v>4.1337499999999997E-9</v>
      </c>
      <c r="H903">
        <v>0.29471700000000001</v>
      </c>
      <c r="I903">
        <v>0.73681700000000006</v>
      </c>
    </row>
    <row r="904" spans="1:9" x14ac:dyDescent="0.3">
      <c r="A904">
        <v>1740.01</v>
      </c>
      <c r="B904" s="1">
        <v>8.3012499999999995E-7</v>
      </c>
      <c r="C904">
        <v>0.224796</v>
      </c>
      <c r="D904">
        <v>0.86225499999999999</v>
      </c>
      <c r="F904">
        <v>1733.94</v>
      </c>
      <c r="G904" s="1">
        <v>4.0220000000000004E-9</v>
      </c>
      <c r="H904">
        <v>0.29376999999999998</v>
      </c>
      <c r="I904">
        <v>0.73674799999999996</v>
      </c>
    </row>
    <row r="905" spans="1:9" x14ac:dyDescent="0.3">
      <c r="A905">
        <v>1741.94</v>
      </c>
      <c r="B905" s="1">
        <v>8.1080400000000004E-7</v>
      </c>
      <c r="C905">
        <v>0.22403200000000001</v>
      </c>
      <c r="D905">
        <v>0.86069200000000001</v>
      </c>
      <c r="F905">
        <v>1735.86</v>
      </c>
      <c r="G905" s="1">
        <v>3.9119600000000002E-9</v>
      </c>
      <c r="H905">
        <v>0.29284100000000002</v>
      </c>
      <c r="I905">
        <v>0.73667400000000005</v>
      </c>
    </row>
    <row r="906" spans="1:9" x14ac:dyDescent="0.3">
      <c r="A906">
        <v>1743.87</v>
      </c>
      <c r="B906" s="1">
        <v>7.9191799999999996E-7</v>
      </c>
      <c r="C906">
        <v>0.22327</v>
      </c>
      <c r="D906">
        <v>0.85910799999999998</v>
      </c>
      <c r="F906">
        <v>1737.78</v>
      </c>
      <c r="G906" s="1">
        <v>3.7970600000000001E-9</v>
      </c>
      <c r="H906">
        <v>0.291906</v>
      </c>
      <c r="I906">
        <v>0.736595</v>
      </c>
    </row>
    <row r="907" spans="1:9" x14ac:dyDescent="0.3">
      <c r="A907">
        <v>1745.8</v>
      </c>
      <c r="B907" s="1">
        <v>7.7345900000000002E-7</v>
      </c>
      <c r="C907">
        <v>0.22251000000000001</v>
      </c>
      <c r="D907">
        <v>0.85752300000000004</v>
      </c>
      <c r="F907">
        <v>1739.71</v>
      </c>
      <c r="G907" s="1">
        <v>3.6733899999999999E-9</v>
      </c>
      <c r="H907">
        <v>0.29094599999999998</v>
      </c>
      <c r="I907">
        <v>0.73650899999999997</v>
      </c>
    </row>
    <row r="908" spans="1:9" x14ac:dyDescent="0.3">
      <c r="A908">
        <v>1747.72</v>
      </c>
      <c r="B908" s="1">
        <v>7.5541600000000002E-7</v>
      </c>
      <c r="C908">
        <v>0.22175400000000001</v>
      </c>
      <c r="D908">
        <v>0.85595699999999997</v>
      </c>
      <c r="F908">
        <v>1741.63</v>
      </c>
      <c r="G908" s="1">
        <v>3.5453199999999999E-9</v>
      </c>
      <c r="H908">
        <v>0.289964</v>
      </c>
      <c r="I908">
        <v>0.73641800000000002</v>
      </c>
    </row>
    <row r="909" spans="1:9" x14ac:dyDescent="0.3">
      <c r="A909">
        <v>1749.65</v>
      </c>
      <c r="B909" s="1">
        <v>7.3778000000000003E-7</v>
      </c>
      <c r="C909">
        <v>0.221</v>
      </c>
      <c r="D909">
        <v>0.85442799999999997</v>
      </c>
      <c r="F909">
        <v>1743.55</v>
      </c>
      <c r="G909" s="1">
        <v>3.4305199999999999E-9</v>
      </c>
      <c r="H909">
        <v>0.28897400000000001</v>
      </c>
      <c r="I909">
        <v>0.73632299999999995</v>
      </c>
    </row>
    <row r="910" spans="1:9" x14ac:dyDescent="0.3">
      <c r="A910">
        <v>1751.58</v>
      </c>
      <c r="B910" s="1">
        <v>7.2054399999999997E-7</v>
      </c>
      <c r="C910">
        <v>0.220249</v>
      </c>
      <c r="D910">
        <v>0.85295200000000004</v>
      </c>
      <c r="F910">
        <v>1745.47</v>
      </c>
      <c r="G910" s="1">
        <v>3.3296199999999999E-9</v>
      </c>
      <c r="H910">
        <v>0.287997</v>
      </c>
      <c r="I910">
        <v>0.73622600000000005</v>
      </c>
    </row>
    <row r="911" spans="1:9" x14ac:dyDescent="0.3">
      <c r="A911">
        <v>1753.51</v>
      </c>
      <c r="B911" s="1">
        <v>7.0369699999999995E-7</v>
      </c>
      <c r="C911">
        <v>0.2195</v>
      </c>
      <c r="D911">
        <v>0.85154200000000002</v>
      </c>
      <c r="F911">
        <v>1747.4</v>
      </c>
      <c r="G911" s="1">
        <v>3.2385200000000001E-9</v>
      </c>
      <c r="H911">
        <v>0.28704499999999999</v>
      </c>
      <c r="I911">
        <v>0.73612900000000003</v>
      </c>
    </row>
    <row r="912" spans="1:9" x14ac:dyDescent="0.3">
      <c r="A912">
        <v>1755.44</v>
      </c>
      <c r="B912" s="1">
        <v>6.87232E-7</v>
      </c>
      <c r="C912">
        <v>0.218752</v>
      </c>
      <c r="D912">
        <v>0.85021100000000005</v>
      </c>
      <c r="F912">
        <v>1749.32</v>
      </c>
      <c r="G912" s="1">
        <v>3.1502700000000001E-9</v>
      </c>
      <c r="H912">
        <v>0.28612100000000001</v>
      </c>
      <c r="I912">
        <v>0.73603399999999997</v>
      </c>
    </row>
    <row r="913" spans="1:9" x14ac:dyDescent="0.3">
      <c r="A913">
        <v>1757.37</v>
      </c>
      <c r="B913" s="1">
        <v>6.7113900000000004E-7</v>
      </c>
      <c r="C913">
        <v>0.21800700000000001</v>
      </c>
      <c r="D913">
        <v>0.84897</v>
      </c>
      <c r="F913">
        <v>1751.24</v>
      </c>
      <c r="G913" s="1">
        <v>3.0587599999999999E-9</v>
      </c>
      <c r="H913">
        <v>0.28520899999999999</v>
      </c>
      <c r="I913">
        <v>0.73593900000000001</v>
      </c>
    </row>
    <row r="914" spans="1:9" x14ac:dyDescent="0.3">
      <c r="A914">
        <v>1759.3</v>
      </c>
      <c r="B914" s="1">
        <v>6.5541099999999999E-7</v>
      </c>
      <c r="C914">
        <v>0.21726400000000001</v>
      </c>
      <c r="D914">
        <v>0.847827</v>
      </c>
      <c r="F914">
        <v>1753.16</v>
      </c>
      <c r="G914" s="1">
        <v>2.9615299999999998E-9</v>
      </c>
      <c r="H914">
        <v>0.28428700000000001</v>
      </c>
      <c r="I914">
        <v>0.73584300000000002</v>
      </c>
    </row>
    <row r="915" spans="1:9" x14ac:dyDescent="0.3">
      <c r="A915">
        <v>1761.23</v>
      </c>
      <c r="B915" s="1">
        <v>6.4004099999999998E-7</v>
      </c>
      <c r="C915">
        <v>0.21652299999999999</v>
      </c>
      <c r="D915">
        <v>0.84679400000000005</v>
      </c>
      <c r="F915">
        <v>1755.09</v>
      </c>
      <c r="G915" s="1">
        <v>2.8578100000000001E-9</v>
      </c>
      <c r="H915">
        <v>0.28333999999999998</v>
      </c>
      <c r="I915">
        <v>0.73574200000000001</v>
      </c>
    </row>
    <row r="916" spans="1:9" x14ac:dyDescent="0.3">
      <c r="A916">
        <v>1763.16</v>
      </c>
      <c r="B916" s="1">
        <v>6.2501999999999997E-7</v>
      </c>
      <c r="C916">
        <v>0.21578600000000001</v>
      </c>
      <c r="D916">
        <v>0.84587699999999999</v>
      </c>
      <c r="F916">
        <v>1757.01</v>
      </c>
      <c r="G916" s="1">
        <v>2.76314E-9</v>
      </c>
      <c r="H916">
        <v>0.28237499999999999</v>
      </c>
      <c r="I916">
        <v>0.73563599999999996</v>
      </c>
    </row>
    <row r="917" spans="1:9" x14ac:dyDescent="0.3">
      <c r="A917">
        <v>1765.09</v>
      </c>
      <c r="B917" s="1">
        <v>6.1034000000000005E-7</v>
      </c>
      <c r="C917">
        <v>0.21505099999999999</v>
      </c>
      <c r="D917">
        <v>0.84507299999999996</v>
      </c>
      <c r="F917">
        <v>1758.93</v>
      </c>
      <c r="G917" s="1">
        <v>2.67999E-9</v>
      </c>
      <c r="H917">
        <v>0.28140599999999999</v>
      </c>
      <c r="I917">
        <v>0.73552200000000001</v>
      </c>
    </row>
    <row r="918" spans="1:9" x14ac:dyDescent="0.3">
      <c r="A918">
        <v>1767.02</v>
      </c>
      <c r="B918" s="1">
        <v>5.9599400000000004E-7</v>
      </c>
      <c r="C918">
        <v>0.21431800000000001</v>
      </c>
      <c r="D918">
        <v>0.84437799999999996</v>
      </c>
      <c r="F918">
        <v>1760.85</v>
      </c>
      <c r="G918" s="1">
        <v>2.6055599999999998E-9</v>
      </c>
      <c r="H918">
        <v>0.28045300000000001</v>
      </c>
      <c r="I918">
        <v>0.73540399999999995</v>
      </c>
    </row>
    <row r="919" spans="1:9" x14ac:dyDescent="0.3">
      <c r="A919">
        <v>1768.95</v>
      </c>
      <c r="B919" s="1">
        <v>5.8197500000000005E-7</v>
      </c>
      <c r="C919">
        <v>0.213587</v>
      </c>
      <c r="D919">
        <v>0.84378200000000003</v>
      </c>
      <c r="F919">
        <v>1762.77</v>
      </c>
      <c r="G919" s="1">
        <v>2.5345999999999999E-9</v>
      </c>
      <c r="H919">
        <v>0.27952700000000003</v>
      </c>
      <c r="I919">
        <v>0.73528199999999999</v>
      </c>
    </row>
    <row r="920" spans="1:9" x14ac:dyDescent="0.3">
      <c r="A920">
        <v>1770.88</v>
      </c>
      <c r="B920" s="1">
        <v>5.6827499999999997E-7</v>
      </c>
      <c r="C920">
        <v>0.21285799999999999</v>
      </c>
      <c r="D920">
        <v>0.84327600000000003</v>
      </c>
      <c r="F920">
        <v>1764.7</v>
      </c>
      <c r="G920" s="1">
        <v>2.46186E-9</v>
      </c>
      <c r="H920">
        <v>0.27862399999999998</v>
      </c>
      <c r="I920">
        <v>0.73515900000000001</v>
      </c>
    </row>
    <row r="921" spans="1:9" x14ac:dyDescent="0.3">
      <c r="A921">
        <v>1772.8</v>
      </c>
      <c r="B921" s="1">
        <v>5.5488700000000004E-7</v>
      </c>
      <c r="C921">
        <v>0.21213099999999999</v>
      </c>
      <c r="D921">
        <v>0.84284999999999999</v>
      </c>
      <c r="F921">
        <v>1766.62</v>
      </c>
      <c r="G921" s="1">
        <v>2.3852200000000002E-9</v>
      </c>
      <c r="H921">
        <v>0.27772799999999997</v>
      </c>
      <c r="I921">
        <v>0.73503600000000002</v>
      </c>
    </row>
    <row r="922" spans="1:9" x14ac:dyDescent="0.3">
      <c r="A922">
        <v>1774.73</v>
      </c>
      <c r="B922" s="1">
        <v>5.4180499999999997E-7</v>
      </c>
      <c r="C922">
        <v>0.21140600000000001</v>
      </c>
      <c r="D922">
        <v>0.84249700000000005</v>
      </c>
      <c r="F922">
        <v>1768.54</v>
      </c>
      <c r="G922" s="1">
        <v>2.3019899999999998E-9</v>
      </c>
      <c r="H922">
        <v>0.27681899999999998</v>
      </c>
      <c r="I922">
        <v>0.73491499999999998</v>
      </c>
    </row>
    <row r="923" spans="1:9" x14ac:dyDescent="0.3">
      <c r="A923">
        <v>1776.66</v>
      </c>
      <c r="B923" s="1">
        <v>5.2902200000000001E-7</v>
      </c>
      <c r="C923">
        <v>0.21068400000000001</v>
      </c>
      <c r="D923">
        <v>0.84220700000000004</v>
      </c>
      <c r="F923">
        <v>1770.46</v>
      </c>
      <c r="G923" s="1">
        <v>2.22398E-9</v>
      </c>
      <c r="H923">
        <v>0.27588699999999999</v>
      </c>
      <c r="I923">
        <v>0.73479399999999995</v>
      </c>
    </row>
    <row r="924" spans="1:9" x14ac:dyDescent="0.3">
      <c r="A924">
        <v>1778.59</v>
      </c>
      <c r="B924" s="1">
        <v>5.1653099999999996E-7</v>
      </c>
      <c r="C924">
        <v>0.20996500000000001</v>
      </c>
      <c r="D924">
        <v>0.84197599999999995</v>
      </c>
      <c r="F924">
        <v>1772.39</v>
      </c>
      <c r="G924" s="1">
        <v>2.1555699999999998E-9</v>
      </c>
      <c r="H924">
        <v>0.27493899999999999</v>
      </c>
      <c r="I924">
        <v>0.73467099999999996</v>
      </c>
    </row>
    <row r="925" spans="1:9" x14ac:dyDescent="0.3">
      <c r="A925">
        <v>1780.52</v>
      </c>
      <c r="B925" s="1">
        <v>5.0432599999999996E-7</v>
      </c>
      <c r="C925">
        <v>0.20924799999999999</v>
      </c>
      <c r="D925">
        <v>0.84180500000000003</v>
      </c>
      <c r="F925">
        <v>1774.31</v>
      </c>
      <c r="G925" s="1">
        <v>2.0946599999999999E-9</v>
      </c>
      <c r="H925">
        <v>0.27399200000000001</v>
      </c>
      <c r="I925">
        <v>0.73454399999999997</v>
      </c>
    </row>
    <row r="926" spans="1:9" x14ac:dyDescent="0.3">
      <c r="A926">
        <v>1782.45</v>
      </c>
      <c r="B926" s="1">
        <v>4.9240000000000004E-7</v>
      </c>
      <c r="C926">
        <v>0.208533</v>
      </c>
      <c r="D926">
        <v>0.84168600000000005</v>
      </c>
      <c r="F926">
        <v>1776.23</v>
      </c>
      <c r="G926" s="1">
        <v>2.0374600000000001E-9</v>
      </c>
      <c r="H926">
        <v>0.273063</v>
      </c>
      <c r="I926">
        <v>0.73441000000000001</v>
      </c>
    </row>
    <row r="927" spans="1:9" x14ac:dyDescent="0.3">
      <c r="A927">
        <v>1784.38</v>
      </c>
      <c r="B927" s="1">
        <v>4.8074700000000004E-7</v>
      </c>
      <c r="C927">
        <v>0.20782</v>
      </c>
      <c r="D927">
        <v>0.84161200000000003</v>
      </c>
      <c r="F927">
        <v>1778.15</v>
      </c>
      <c r="G927" s="1">
        <v>1.97964E-9</v>
      </c>
      <c r="H927">
        <v>0.27215899999999998</v>
      </c>
      <c r="I927">
        <v>0.73426999999999998</v>
      </c>
    </row>
    <row r="928" spans="1:9" x14ac:dyDescent="0.3">
      <c r="A928">
        <v>1786.31</v>
      </c>
      <c r="B928" s="1">
        <v>4.6936200000000002E-7</v>
      </c>
      <c r="C928">
        <v>0.20710899999999999</v>
      </c>
      <c r="D928">
        <v>0.84157400000000004</v>
      </c>
      <c r="F928">
        <v>1780.08</v>
      </c>
      <c r="G928" s="1">
        <v>1.91901E-9</v>
      </c>
      <c r="H928">
        <v>0.27127499999999999</v>
      </c>
      <c r="I928">
        <v>0.73412500000000003</v>
      </c>
    </row>
    <row r="929" spans="1:9" x14ac:dyDescent="0.3">
      <c r="A929">
        <v>1788.24</v>
      </c>
      <c r="B929" s="1">
        <v>4.58238E-7</v>
      </c>
      <c r="C929">
        <v>0.2064</v>
      </c>
      <c r="D929">
        <v>0.84156399999999998</v>
      </c>
      <c r="F929">
        <v>1782</v>
      </c>
      <c r="G929" s="1">
        <v>1.85284E-9</v>
      </c>
      <c r="H929">
        <v>0.27039299999999999</v>
      </c>
      <c r="I929">
        <v>0.73397599999999996</v>
      </c>
    </row>
    <row r="930" spans="1:9" x14ac:dyDescent="0.3">
      <c r="A930">
        <v>1790.17</v>
      </c>
      <c r="B930" s="1">
        <v>4.4736899999999999E-7</v>
      </c>
      <c r="C930">
        <v>0.20569299999999999</v>
      </c>
      <c r="D930">
        <v>0.84157300000000002</v>
      </c>
      <c r="F930">
        <v>1783.92</v>
      </c>
      <c r="G930" s="1">
        <v>1.7887300000000001E-9</v>
      </c>
      <c r="H930">
        <v>0.26949600000000001</v>
      </c>
      <c r="I930">
        <v>0.73382800000000004</v>
      </c>
    </row>
    <row r="931" spans="1:9" x14ac:dyDescent="0.3">
      <c r="A931">
        <v>1792.1</v>
      </c>
      <c r="B931" s="1">
        <v>4.3675100000000002E-7</v>
      </c>
      <c r="C931">
        <v>0.204989</v>
      </c>
      <c r="D931">
        <v>0.84159799999999996</v>
      </c>
      <c r="F931">
        <v>1785.84</v>
      </c>
      <c r="G931" s="1">
        <v>1.73248E-9</v>
      </c>
      <c r="H931">
        <v>0.26857799999999998</v>
      </c>
      <c r="I931">
        <v>0.73367899999999997</v>
      </c>
    </row>
    <row r="932" spans="1:9" x14ac:dyDescent="0.3">
      <c r="A932">
        <v>1794.03</v>
      </c>
      <c r="B932" s="1">
        <v>4.2637599999999998E-7</v>
      </c>
      <c r="C932">
        <v>0.204288</v>
      </c>
      <c r="D932">
        <v>0.84163399999999999</v>
      </c>
      <c r="F932">
        <v>1787.77</v>
      </c>
      <c r="G932" s="1">
        <v>1.68261E-9</v>
      </c>
      <c r="H932">
        <v>0.267648</v>
      </c>
      <c r="I932">
        <v>0.73353299999999999</v>
      </c>
    </row>
    <row r="933" spans="1:9" x14ac:dyDescent="0.3">
      <c r="A933">
        <v>1795.95</v>
      </c>
      <c r="B933" s="1">
        <v>4.16241E-7</v>
      </c>
      <c r="C933">
        <v>0.20358899999999999</v>
      </c>
      <c r="D933">
        <v>0.84167700000000001</v>
      </c>
      <c r="F933">
        <v>1789.69</v>
      </c>
      <c r="G933" s="1">
        <v>1.6364099999999999E-9</v>
      </c>
      <c r="H933">
        <v>0.26672299999999999</v>
      </c>
      <c r="I933">
        <v>0.73338599999999998</v>
      </c>
    </row>
    <row r="934" spans="1:9" x14ac:dyDescent="0.3">
      <c r="A934">
        <v>1797.88</v>
      </c>
      <c r="B934" s="1">
        <v>4.06339E-7</v>
      </c>
      <c r="C934">
        <v>0.20289199999999999</v>
      </c>
      <c r="D934">
        <v>0.84173399999999998</v>
      </c>
      <c r="F934">
        <v>1791.61</v>
      </c>
      <c r="G934" s="1">
        <v>1.59037E-9</v>
      </c>
      <c r="H934">
        <v>0.265816</v>
      </c>
      <c r="I934">
        <v>0.73323799999999995</v>
      </c>
    </row>
    <row r="935" spans="1:9" x14ac:dyDescent="0.3">
      <c r="A935">
        <v>1799.81</v>
      </c>
      <c r="B935" s="1">
        <v>3.9666499999999999E-7</v>
      </c>
      <c r="C935">
        <v>0.20219599999999999</v>
      </c>
      <c r="D935">
        <v>0.84180600000000005</v>
      </c>
      <c r="F935">
        <v>1793.53</v>
      </c>
      <c r="G935" s="1">
        <v>1.54226E-9</v>
      </c>
      <c r="H935">
        <v>0.26493299999999997</v>
      </c>
      <c r="I935">
        <v>0.73308399999999996</v>
      </c>
    </row>
    <row r="936" spans="1:9" x14ac:dyDescent="0.3">
      <c r="A936">
        <v>1801.74</v>
      </c>
      <c r="B936" s="1">
        <v>3.8721399999999999E-7</v>
      </c>
      <c r="C936">
        <v>0.20150299999999999</v>
      </c>
      <c r="D936">
        <v>0.84189099999999994</v>
      </c>
      <c r="F936">
        <v>1795.45</v>
      </c>
      <c r="G936" s="1">
        <v>1.4900800000000001E-9</v>
      </c>
      <c r="H936">
        <v>0.26406600000000002</v>
      </c>
      <c r="I936">
        <v>0.73292500000000005</v>
      </c>
    </row>
    <row r="937" spans="1:9" x14ac:dyDescent="0.3">
      <c r="A937">
        <v>1803.67</v>
      </c>
      <c r="B937" s="1">
        <v>3.77982E-7</v>
      </c>
      <c r="C937">
        <v>0.20081199999999999</v>
      </c>
      <c r="D937">
        <v>0.84198600000000001</v>
      </c>
      <c r="F937">
        <v>1797.38</v>
      </c>
      <c r="G937" s="1">
        <v>1.4376500000000001E-9</v>
      </c>
      <c r="H937">
        <v>0.26319700000000001</v>
      </c>
      <c r="I937">
        <v>0.73275999999999997</v>
      </c>
    </row>
    <row r="938" spans="1:9" x14ac:dyDescent="0.3">
      <c r="A938">
        <v>1805.6</v>
      </c>
      <c r="B938" s="1">
        <v>3.6896399999999999E-7</v>
      </c>
      <c r="C938">
        <v>0.200123</v>
      </c>
      <c r="D938">
        <v>0.842086</v>
      </c>
      <c r="F938">
        <v>1799.3</v>
      </c>
      <c r="G938" s="1">
        <v>1.39135E-9</v>
      </c>
      <c r="H938">
        <v>0.26231300000000002</v>
      </c>
      <c r="I938">
        <v>0.73258900000000005</v>
      </c>
    </row>
    <row r="939" spans="1:9" x14ac:dyDescent="0.3">
      <c r="A939">
        <v>1807.53</v>
      </c>
      <c r="B939" s="1">
        <v>3.6015299999999998E-7</v>
      </c>
      <c r="C939">
        <v>0.199437</v>
      </c>
      <c r="D939">
        <v>0.84218700000000002</v>
      </c>
      <c r="F939">
        <v>1801.22</v>
      </c>
      <c r="G939" s="1">
        <v>1.35054E-9</v>
      </c>
      <c r="H939">
        <v>0.26140999999999998</v>
      </c>
      <c r="I939">
        <v>0.73241699999999998</v>
      </c>
    </row>
    <row r="940" spans="1:9" x14ac:dyDescent="0.3">
      <c r="A940">
        <v>1809.46</v>
      </c>
      <c r="B940" s="1">
        <v>3.5154700000000002E-7</v>
      </c>
      <c r="C940">
        <v>0.19875300000000001</v>
      </c>
      <c r="D940">
        <v>0.84228599999999998</v>
      </c>
      <c r="F940">
        <v>1803.14</v>
      </c>
      <c r="G940" s="1">
        <v>1.31315E-9</v>
      </c>
      <c r="H940">
        <v>0.26049800000000001</v>
      </c>
      <c r="I940">
        <v>0.73224400000000001</v>
      </c>
    </row>
    <row r="941" spans="1:9" x14ac:dyDescent="0.3">
      <c r="A941">
        <v>1811.39</v>
      </c>
      <c r="B941" s="1">
        <v>3.4313999999999999E-7</v>
      </c>
      <c r="C941">
        <v>0.198072</v>
      </c>
      <c r="D941">
        <v>0.84238299999999999</v>
      </c>
      <c r="F941">
        <v>1805.07</v>
      </c>
      <c r="G941" s="1">
        <v>1.2764500000000001E-9</v>
      </c>
      <c r="H941">
        <v>0.25959599999999999</v>
      </c>
      <c r="I941">
        <v>0.73207299999999997</v>
      </c>
    </row>
    <row r="942" spans="1:9" x14ac:dyDescent="0.3">
      <c r="A942">
        <v>1813.32</v>
      </c>
      <c r="B942" s="1">
        <v>3.3492900000000002E-7</v>
      </c>
      <c r="C942">
        <v>0.19739200000000001</v>
      </c>
      <c r="D942">
        <v>0.84247399999999995</v>
      </c>
      <c r="F942">
        <v>1806.99</v>
      </c>
      <c r="G942" s="1">
        <v>1.23821E-9</v>
      </c>
      <c r="H942">
        <v>0.258712</v>
      </c>
      <c r="I942">
        <v>0.731904</v>
      </c>
    </row>
    <row r="943" spans="1:9" x14ac:dyDescent="0.3">
      <c r="A943">
        <v>1815.25</v>
      </c>
      <c r="B943" s="1">
        <v>3.2690699999999998E-7</v>
      </c>
      <c r="C943">
        <v>0.196714</v>
      </c>
      <c r="D943">
        <v>0.84256500000000001</v>
      </c>
      <c r="F943">
        <v>1808.91</v>
      </c>
      <c r="G943" s="1">
        <v>1.1972899999999999E-9</v>
      </c>
      <c r="H943">
        <v>0.25784899999999999</v>
      </c>
      <c r="I943">
        <v>0.73173500000000002</v>
      </c>
    </row>
    <row r="944" spans="1:9" x14ac:dyDescent="0.3">
      <c r="A944">
        <v>1817.18</v>
      </c>
      <c r="B944" s="1">
        <v>3.1907200000000001E-7</v>
      </c>
      <c r="C944">
        <v>0.19603799999999999</v>
      </c>
      <c r="D944">
        <v>0.84266200000000002</v>
      </c>
      <c r="F944">
        <v>1810.83</v>
      </c>
      <c r="G944" s="1">
        <v>1.1546699999999999E-9</v>
      </c>
      <c r="H944">
        <v>0.25699699999999998</v>
      </c>
      <c r="I944">
        <v>0.73156299999999996</v>
      </c>
    </row>
    <row r="945" spans="1:9" x14ac:dyDescent="0.3">
      <c r="A945">
        <v>1819.11</v>
      </c>
      <c r="B945" s="1">
        <v>3.1142000000000002E-7</v>
      </c>
      <c r="C945">
        <v>0.19536400000000001</v>
      </c>
      <c r="D945">
        <v>0.84276600000000002</v>
      </c>
      <c r="F945">
        <v>1812.76</v>
      </c>
      <c r="G945" s="1">
        <v>1.11654E-9</v>
      </c>
      <c r="H945">
        <v>0.25614100000000001</v>
      </c>
      <c r="I945">
        <v>0.73138700000000001</v>
      </c>
    </row>
    <row r="946" spans="1:9" x14ac:dyDescent="0.3">
      <c r="A946">
        <v>1821.03</v>
      </c>
      <c r="B946" s="1">
        <v>3.0394400000000001E-7</v>
      </c>
      <c r="C946">
        <v>0.194692</v>
      </c>
      <c r="D946">
        <v>0.84287599999999996</v>
      </c>
      <c r="F946">
        <v>1814.68</v>
      </c>
      <c r="G946" s="1">
        <v>1.0831499999999999E-9</v>
      </c>
      <c r="H946">
        <v>0.25527</v>
      </c>
      <c r="I946">
        <v>0.73120499999999999</v>
      </c>
    </row>
    <row r="947" spans="1:9" x14ac:dyDescent="0.3">
      <c r="A947">
        <v>1822.96</v>
      </c>
      <c r="B947" s="1">
        <v>2.9664300000000002E-7</v>
      </c>
      <c r="C947">
        <v>0.194023</v>
      </c>
      <c r="D947">
        <v>0.84298899999999999</v>
      </c>
      <c r="F947">
        <v>1816.6</v>
      </c>
      <c r="G947" s="1">
        <v>1.0528499999999999E-9</v>
      </c>
      <c r="H947">
        <v>0.254382</v>
      </c>
      <c r="I947">
        <v>0.73101799999999995</v>
      </c>
    </row>
    <row r="948" spans="1:9" x14ac:dyDescent="0.3">
      <c r="A948">
        <v>1824.89</v>
      </c>
      <c r="B948" s="1">
        <v>2.8951200000000001E-7</v>
      </c>
      <c r="C948">
        <v>0.193356</v>
      </c>
      <c r="D948">
        <v>0.84309999999999996</v>
      </c>
      <c r="F948">
        <v>1818.52</v>
      </c>
      <c r="G948" s="1">
        <v>1.02354E-9</v>
      </c>
      <c r="H948">
        <v>0.25348999999999999</v>
      </c>
      <c r="I948">
        <v>0.730827</v>
      </c>
    </row>
    <row r="949" spans="1:9" x14ac:dyDescent="0.3">
      <c r="A949">
        <v>1826.82</v>
      </c>
      <c r="B949" s="1">
        <v>2.82548E-7</v>
      </c>
      <c r="C949">
        <v>0.192691</v>
      </c>
      <c r="D949">
        <v>0.84320799999999996</v>
      </c>
      <c r="F949">
        <v>1820.45</v>
      </c>
      <c r="G949" s="1">
        <v>9.93183E-10</v>
      </c>
      <c r="H949">
        <v>0.25260899999999997</v>
      </c>
      <c r="I949">
        <v>0.73063599999999995</v>
      </c>
    </row>
    <row r="950" spans="1:9" x14ac:dyDescent="0.3">
      <c r="A950">
        <v>1828.75</v>
      </c>
      <c r="B950" s="1">
        <v>2.7574600000000001E-7</v>
      </c>
      <c r="C950">
        <v>0.192027</v>
      </c>
      <c r="D950">
        <v>0.84331199999999995</v>
      </c>
      <c r="F950">
        <v>1822.37</v>
      </c>
      <c r="G950" s="1">
        <v>9.611090000000001E-10</v>
      </c>
      <c r="H950">
        <v>0.25174600000000003</v>
      </c>
      <c r="I950">
        <v>0.73044399999999998</v>
      </c>
    </row>
    <row r="951" spans="1:9" x14ac:dyDescent="0.3">
      <c r="A951">
        <v>1830.68</v>
      </c>
      <c r="B951" s="1">
        <v>2.6910300000000002E-7</v>
      </c>
      <c r="C951">
        <v>0.19136600000000001</v>
      </c>
      <c r="D951">
        <v>0.84340999999999999</v>
      </c>
      <c r="F951">
        <v>1824.29</v>
      </c>
      <c r="G951" s="1">
        <v>9.2673800000000003E-10</v>
      </c>
      <c r="H951">
        <v>0.25090000000000001</v>
      </c>
      <c r="I951">
        <v>0.73025499999999999</v>
      </c>
    </row>
    <row r="952" spans="1:9" x14ac:dyDescent="0.3">
      <c r="A952">
        <v>1832.61</v>
      </c>
      <c r="B952" s="1">
        <v>2.6261500000000003E-7</v>
      </c>
      <c r="C952">
        <v>0.19070599999999999</v>
      </c>
      <c r="D952">
        <v>0.84350199999999997</v>
      </c>
      <c r="F952">
        <v>1826.21</v>
      </c>
      <c r="G952" s="1">
        <v>8.9534499999999997E-10</v>
      </c>
      <c r="H952">
        <v>0.25006200000000001</v>
      </c>
      <c r="I952">
        <v>0.73006800000000005</v>
      </c>
    </row>
    <row r="953" spans="1:9" x14ac:dyDescent="0.3">
      <c r="A953">
        <v>1834.54</v>
      </c>
      <c r="B953" s="1">
        <v>2.5627899999999999E-7</v>
      </c>
      <c r="C953">
        <v>0.190049</v>
      </c>
      <c r="D953">
        <v>0.84359600000000001</v>
      </c>
      <c r="F953">
        <v>1828.14</v>
      </c>
      <c r="G953" s="1">
        <v>8.6799899999999999E-10</v>
      </c>
      <c r="H953">
        <v>0.249219</v>
      </c>
      <c r="I953">
        <v>0.729881</v>
      </c>
    </row>
    <row r="954" spans="1:9" x14ac:dyDescent="0.3">
      <c r="A954">
        <v>1836.47</v>
      </c>
      <c r="B954" s="1">
        <v>2.5009100000000001E-7</v>
      </c>
      <c r="C954">
        <v>0.18939400000000001</v>
      </c>
      <c r="D954">
        <v>0.84369700000000003</v>
      </c>
      <c r="F954">
        <v>1830.06</v>
      </c>
      <c r="G954" s="1">
        <v>8.4342999999999995E-10</v>
      </c>
      <c r="H954">
        <v>0.248362</v>
      </c>
      <c r="I954">
        <v>0.72969200000000001</v>
      </c>
    </row>
    <row r="955" spans="1:9" x14ac:dyDescent="0.3">
      <c r="A955">
        <v>1838.4</v>
      </c>
      <c r="B955" s="1">
        <v>2.4404800000000002E-7</v>
      </c>
      <c r="C955">
        <v>0.18874099999999999</v>
      </c>
      <c r="D955">
        <v>0.84380299999999997</v>
      </c>
      <c r="F955">
        <v>1831.98</v>
      </c>
      <c r="G955" s="1">
        <v>8.19981E-10</v>
      </c>
      <c r="H955">
        <v>0.24748999999999999</v>
      </c>
      <c r="I955">
        <v>0.72949799999999998</v>
      </c>
    </row>
    <row r="956" spans="1:9" x14ac:dyDescent="0.3">
      <c r="A956">
        <v>1840.33</v>
      </c>
      <c r="B956" s="1">
        <v>2.3814699999999999E-7</v>
      </c>
      <c r="C956">
        <v>0.18809100000000001</v>
      </c>
      <c r="D956">
        <v>0.84391300000000002</v>
      </c>
      <c r="F956">
        <v>1833.9</v>
      </c>
      <c r="G956" s="1">
        <v>7.9596799999999998E-10</v>
      </c>
      <c r="H956">
        <v>0.246618</v>
      </c>
      <c r="I956">
        <v>0.729298</v>
      </c>
    </row>
    <row r="957" spans="1:9" x14ac:dyDescent="0.3">
      <c r="A957">
        <v>1842.26</v>
      </c>
      <c r="B957" s="1">
        <v>2.32384E-7</v>
      </c>
      <c r="C957">
        <v>0.187442</v>
      </c>
      <c r="D957">
        <v>0.844024</v>
      </c>
      <c r="F957">
        <v>1835.82</v>
      </c>
      <c r="G957" s="1">
        <v>7.7072E-10</v>
      </c>
      <c r="H957">
        <v>0.24575900000000001</v>
      </c>
      <c r="I957">
        <v>0.72909400000000002</v>
      </c>
    </row>
    <row r="958" spans="1:9" x14ac:dyDescent="0.3">
      <c r="A958">
        <v>1844.18</v>
      </c>
      <c r="B958" s="1">
        <v>2.26757E-7</v>
      </c>
      <c r="C958">
        <v>0.18679499999999999</v>
      </c>
      <c r="D958">
        <v>0.84413300000000002</v>
      </c>
      <c r="F958">
        <v>1837.75</v>
      </c>
      <c r="G958" s="1">
        <v>7.4325699999999995E-10</v>
      </c>
      <c r="H958">
        <v>0.24491599999999999</v>
      </c>
      <c r="I958">
        <v>0.72888699999999995</v>
      </c>
    </row>
    <row r="959" spans="1:9" x14ac:dyDescent="0.3">
      <c r="A959">
        <v>1846.11</v>
      </c>
      <c r="B959" s="1">
        <v>2.2126100000000001E-7</v>
      </c>
      <c r="C959">
        <v>0.18615000000000001</v>
      </c>
      <c r="D959">
        <v>0.84423599999999999</v>
      </c>
      <c r="F959">
        <v>1839.67</v>
      </c>
      <c r="G959" s="1">
        <v>7.1744299999999998E-10</v>
      </c>
      <c r="H959">
        <v>0.244087</v>
      </c>
      <c r="I959">
        <v>0.72868100000000002</v>
      </c>
    </row>
    <row r="960" spans="1:9" x14ac:dyDescent="0.3">
      <c r="A960">
        <v>1848.04</v>
      </c>
      <c r="B960" s="1">
        <v>2.1589499999999999E-7</v>
      </c>
      <c r="C960">
        <v>0.185506</v>
      </c>
      <c r="D960">
        <v>0.84433400000000003</v>
      </c>
      <c r="F960">
        <v>1841.59</v>
      </c>
      <c r="G960" s="1">
        <v>6.9501299999999999E-10</v>
      </c>
      <c r="H960">
        <v>0.24326300000000001</v>
      </c>
      <c r="I960">
        <v>0.72847600000000001</v>
      </c>
    </row>
    <row r="961" spans="1:9" x14ac:dyDescent="0.3">
      <c r="A961">
        <v>1849.97</v>
      </c>
      <c r="B961" s="1">
        <v>2.10656E-7</v>
      </c>
      <c r="C961">
        <v>0.184865</v>
      </c>
      <c r="D961">
        <v>0.84442600000000001</v>
      </c>
      <c r="F961">
        <v>1843.51</v>
      </c>
      <c r="G961" s="1">
        <v>6.7507399999999996E-10</v>
      </c>
      <c r="H961">
        <v>0.24243300000000001</v>
      </c>
      <c r="I961">
        <v>0.72827399999999998</v>
      </c>
    </row>
    <row r="962" spans="1:9" x14ac:dyDescent="0.3">
      <c r="A962">
        <v>1851.9</v>
      </c>
      <c r="B962" s="1">
        <v>2.05539E-7</v>
      </c>
      <c r="C962">
        <v>0.184227</v>
      </c>
      <c r="D962">
        <v>0.84451600000000004</v>
      </c>
      <c r="F962">
        <v>1845.44</v>
      </c>
      <c r="G962" s="1">
        <v>6.5629200000000003E-10</v>
      </c>
      <c r="H962">
        <v>0.241591</v>
      </c>
      <c r="I962">
        <v>0.728074</v>
      </c>
    </row>
    <row r="963" spans="1:9" x14ac:dyDescent="0.3">
      <c r="A963">
        <v>1853.83</v>
      </c>
      <c r="B963" s="1">
        <v>2.00544E-7</v>
      </c>
      <c r="C963">
        <v>0.18359</v>
      </c>
      <c r="D963">
        <v>0.84460999999999997</v>
      </c>
      <c r="F963">
        <v>1847.36</v>
      </c>
      <c r="G963" s="1">
        <v>6.3730099999999997E-10</v>
      </c>
      <c r="H963">
        <v>0.24073600000000001</v>
      </c>
      <c r="I963">
        <v>0.72787500000000005</v>
      </c>
    </row>
    <row r="964" spans="1:9" x14ac:dyDescent="0.3">
      <c r="A964">
        <v>1855.76</v>
      </c>
      <c r="B964" s="1">
        <v>1.95666E-7</v>
      </c>
      <c r="C964">
        <v>0.18295500000000001</v>
      </c>
      <c r="D964">
        <v>0.84471099999999999</v>
      </c>
      <c r="F964">
        <v>1849.28</v>
      </c>
      <c r="G964" s="1">
        <v>6.1737200000000003E-10</v>
      </c>
      <c r="H964">
        <v>0.23988399999999999</v>
      </c>
      <c r="I964">
        <v>0.72767300000000001</v>
      </c>
    </row>
    <row r="965" spans="1:9" x14ac:dyDescent="0.3">
      <c r="A965">
        <v>1857.69</v>
      </c>
      <c r="B965" s="1">
        <v>1.90903E-7</v>
      </c>
      <c r="C965">
        <v>0.18232300000000001</v>
      </c>
      <c r="D965">
        <v>0.84481700000000004</v>
      </c>
      <c r="F965">
        <v>1851.2</v>
      </c>
      <c r="G965" s="1">
        <v>5.9564300000000005E-10</v>
      </c>
      <c r="H965">
        <v>0.23904500000000001</v>
      </c>
      <c r="I965">
        <v>0.72746699999999997</v>
      </c>
    </row>
    <row r="966" spans="1:9" x14ac:dyDescent="0.3">
      <c r="A966">
        <v>1859.62</v>
      </c>
      <c r="B966" s="1">
        <v>1.8625299999999999E-7</v>
      </c>
      <c r="C966">
        <v>0.18169099999999999</v>
      </c>
      <c r="D966">
        <v>0.84492500000000004</v>
      </c>
      <c r="F966">
        <v>1853.13</v>
      </c>
      <c r="G966" s="1">
        <v>5.7448800000000003E-10</v>
      </c>
      <c r="H966">
        <v>0.23822099999999999</v>
      </c>
      <c r="I966">
        <v>0.72725499999999998</v>
      </c>
    </row>
    <row r="967" spans="1:9" x14ac:dyDescent="0.3">
      <c r="A967">
        <v>1861.55</v>
      </c>
      <c r="B967" s="1">
        <v>1.8171300000000001E-7</v>
      </c>
      <c r="C967">
        <v>0.181062</v>
      </c>
      <c r="D967">
        <v>0.84503200000000001</v>
      </c>
      <c r="F967">
        <v>1855.05</v>
      </c>
      <c r="G967" s="1">
        <v>5.5606399999999997E-10</v>
      </c>
      <c r="H967">
        <v>0.23740700000000001</v>
      </c>
      <c r="I967">
        <v>0.72704000000000002</v>
      </c>
    </row>
    <row r="968" spans="1:9" x14ac:dyDescent="0.3">
      <c r="A968">
        <v>1863.48</v>
      </c>
      <c r="B968" s="1">
        <v>1.7728000000000001E-7</v>
      </c>
      <c r="C968">
        <v>0.18043400000000001</v>
      </c>
      <c r="D968">
        <v>0.845136</v>
      </c>
      <c r="F968">
        <v>1856.97</v>
      </c>
      <c r="G968" s="1">
        <v>5.3984999999999995E-10</v>
      </c>
      <c r="H968">
        <v>0.236596</v>
      </c>
      <c r="I968">
        <v>0.726823</v>
      </c>
    </row>
    <row r="969" spans="1:9" x14ac:dyDescent="0.3">
      <c r="A969">
        <v>1865.41</v>
      </c>
      <c r="B969" s="1">
        <v>1.72952E-7</v>
      </c>
      <c r="C969">
        <v>0.179809</v>
      </c>
      <c r="D969">
        <v>0.84523400000000004</v>
      </c>
      <c r="F969">
        <v>1858.89</v>
      </c>
      <c r="G969" s="1">
        <v>5.2479200000000002E-10</v>
      </c>
      <c r="H969">
        <v>0.23577999999999999</v>
      </c>
      <c r="I969">
        <v>0.72660599999999997</v>
      </c>
    </row>
    <row r="970" spans="1:9" x14ac:dyDescent="0.3">
      <c r="A970">
        <v>1867.34</v>
      </c>
      <c r="B970" s="1">
        <v>1.68727E-7</v>
      </c>
      <c r="C970">
        <v>0.17918600000000001</v>
      </c>
      <c r="D970">
        <v>0.84532600000000002</v>
      </c>
      <c r="F970">
        <v>1860.82</v>
      </c>
      <c r="G970" s="1">
        <v>5.0976300000000003E-10</v>
      </c>
      <c r="H970">
        <v>0.23495199999999999</v>
      </c>
      <c r="I970">
        <v>0.72639299999999996</v>
      </c>
    </row>
    <row r="971" spans="1:9" x14ac:dyDescent="0.3">
      <c r="A971">
        <v>1869.26</v>
      </c>
      <c r="B971" s="1">
        <v>1.6460200000000001E-7</v>
      </c>
      <c r="C971">
        <v>0.178565</v>
      </c>
      <c r="D971">
        <v>0.84541299999999997</v>
      </c>
      <c r="F971">
        <v>1862.74</v>
      </c>
      <c r="G971" s="1">
        <v>4.9400700000000001E-10</v>
      </c>
      <c r="H971">
        <v>0.23411499999999999</v>
      </c>
      <c r="I971">
        <v>0.72618300000000002</v>
      </c>
    </row>
    <row r="972" spans="1:9" x14ac:dyDescent="0.3">
      <c r="A972">
        <v>1871.19</v>
      </c>
      <c r="B972" s="1">
        <v>1.6057499999999999E-7</v>
      </c>
      <c r="C972">
        <v>0.17794599999999999</v>
      </c>
      <c r="D972">
        <v>0.84550099999999995</v>
      </c>
      <c r="F972">
        <v>1864.66</v>
      </c>
      <c r="G972" s="1">
        <v>4.7694999999999999E-10</v>
      </c>
      <c r="H972">
        <v>0.23328399999999999</v>
      </c>
      <c r="I972">
        <v>0.72597500000000004</v>
      </c>
    </row>
    <row r="973" spans="1:9" x14ac:dyDescent="0.3">
      <c r="A973">
        <v>1873.12</v>
      </c>
      <c r="B973" s="1">
        <v>1.5664400000000001E-7</v>
      </c>
      <c r="C973">
        <v>0.17732899999999999</v>
      </c>
      <c r="D973">
        <v>0.84559600000000001</v>
      </c>
      <c r="F973">
        <v>1866.58</v>
      </c>
      <c r="G973" s="1">
        <v>4.59697E-10</v>
      </c>
      <c r="H973">
        <v>0.232464</v>
      </c>
      <c r="I973">
        <v>0.72576799999999997</v>
      </c>
    </row>
    <row r="974" spans="1:9" x14ac:dyDescent="0.3">
      <c r="A974">
        <v>1875.05</v>
      </c>
      <c r="B974" s="1">
        <v>1.52806E-7</v>
      </c>
      <c r="C974">
        <v>0.17671300000000001</v>
      </c>
      <c r="D974">
        <v>0.84569700000000003</v>
      </c>
      <c r="F974">
        <v>1868.5</v>
      </c>
      <c r="G974" s="1">
        <v>4.44546E-10</v>
      </c>
      <c r="H974">
        <v>0.231657</v>
      </c>
      <c r="I974">
        <v>0.72555800000000004</v>
      </c>
    </row>
    <row r="975" spans="1:9" x14ac:dyDescent="0.3">
      <c r="A975">
        <v>1876.98</v>
      </c>
      <c r="B975" s="1">
        <v>1.4905900000000001E-7</v>
      </c>
      <c r="C975">
        <v>0.17609900000000001</v>
      </c>
      <c r="D975">
        <v>0.84580100000000003</v>
      </c>
      <c r="F975">
        <v>1870.43</v>
      </c>
      <c r="G975" s="1">
        <v>4.3133100000000001E-10</v>
      </c>
      <c r="H975">
        <v>0.23085800000000001</v>
      </c>
      <c r="I975">
        <v>0.72534399999999999</v>
      </c>
    </row>
    <row r="976" spans="1:9" x14ac:dyDescent="0.3">
      <c r="A976">
        <v>1878.91</v>
      </c>
      <c r="B976" s="1">
        <v>1.4540199999999999E-7</v>
      </c>
      <c r="C976">
        <v>0.175487</v>
      </c>
      <c r="D976">
        <v>0.84590600000000005</v>
      </c>
      <c r="F976">
        <v>1872.35</v>
      </c>
      <c r="G976" s="1">
        <v>4.19241E-10</v>
      </c>
      <c r="H976">
        <v>0.23005999999999999</v>
      </c>
      <c r="I976">
        <v>0.72512500000000002</v>
      </c>
    </row>
    <row r="977" spans="1:9" x14ac:dyDescent="0.3">
      <c r="A977">
        <v>1880.84</v>
      </c>
      <c r="B977" s="1">
        <v>1.4183099999999999E-7</v>
      </c>
      <c r="C977">
        <v>0.17487800000000001</v>
      </c>
      <c r="D977">
        <v>0.84600900000000001</v>
      </c>
      <c r="F977">
        <v>1874.27</v>
      </c>
      <c r="G977" s="1">
        <v>4.0734100000000002E-10</v>
      </c>
      <c r="H977">
        <v>0.22925699999999999</v>
      </c>
      <c r="I977">
        <v>0.72490299999999996</v>
      </c>
    </row>
    <row r="978" spans="1:9" x14ac:dyDescent="0.3">
      <c r="A978">
        <v>1882.77</v>
      </c>
      <c r="B978" s="1">
        <v>1.3834599999999999E-7</v>
      </c>
      <c r="C978">
        <v>0.17427000000000001</v>
      </c>
      <c r="D978">
        <v>0.84610600000000002</v>
      </c>
      <c r="F978">
        <v>1876.19</v>
      </c>
      <c r="G978" s="1">
        <v>3.9489699999999998E-10</v>
      </c>
      <c r="H978">
        <v>0.22844400000000001</v>
      </c>
      <c r="I978">
        <v>0.72467999999999999</v>
      </c>
    </row>
    <row r="979" spans="1:9" x14ac:dyDescent="0.3">
      <c r="A979">
        <v>1884.7</v>
      </c>
      <c r="B979" s="1">
        <v>1.3494399999999999E-7</v>
      </c>
      <c r="C979">
        <v>0.17366500000000001</v>
      </c>
      <c r="D979">
        <v>0.84619900000000003</v>
      </c>
      <c r="F979">
        <v>1878.12</v>
      </c>
      <c r="G979" s="1">
        <v>3.8157100000000002E-10</v>
      </c>
      <c r="H979">
        <v>0.22762499999999999</v>
      </c>
      <c r="I979">
        <v>0.72445800000000005</v>
      </c>
    </row>
    <row r="980" spans="1:9" x14ac:dyDescent="0.3">
      <c r="A980">
        <v>1886.63</v>
      </c>
      <c r="B980" s="1">
        <v>1.3162299999999999E-7</v>
      </c>
      <c r="C980">
        <v>0.17306099999999999</v>
      </c>
      <c r="D980">
        <v>0.84628499999999995</v>
      </c>
      <c r="F980">
        <v>1880.04</v>
      </c>
      <c r="G980" s="1">
        <v>3.6759899999999999E-10</v>
      </c>
      <c r="H980">
        <v>0.22681399999999999</v>
      </c>
      <c r="I980">
        <v>0.72424100000000002</v>
      </c>
    </row>
    <row r="981" spans="1:9" x14ac:dyDescent="0.3">
      <c r="A981">
        <v>1888.56</v>
      </c>
      <c r="B981" s="1">
        <v>1.2838199999999999E-7</v>
      </c>
      <c r="C981">
        <v>0.172459</v>
      </c>
      <c r="D981">
        <v>0.84636900000000004</v>
      </c>
      <c r="F981">
        <v>1881.96</v>
      </c>
      <c r="G981" s="1">
        <v>3.5512799999999998E-10</v>
      </c>
      <c r="H981">
        <v>0.22601299999999999</v>
      </c>
      <c r="I981">
        <v>0.72402599999999995</v>
      </c>
    </row>
    <row r="982" spans="1:9" x14ac:dyDescent="0.3">
      <c r="A982">
        <v>1890.49</v>
      </c>
      <c r="B982" s="1">
        <v>1.25218E-7</v>
      </c>
      <c r="C982">
        <v>0.17185800000000001</v>
      </c>
      <c r="D982">
        <v>0.84645700000000001</v>
      </c>
      <c r="F982">
        <v>1883.88</v>
      </c>
      <c r="G982" s="1">
        <v>3.4433400000000002E-10</v>
      </c>
      <c r="H982">
        <v>0.22522200000000001</v>
      </c>
      <c r="I982">
        <v>0.72381499999999999</v>
      </c>
    </row>
    <row r="983" spans="1:9" x14ac:dyDescent="0.3">
      <c r="A983">
        <v>1892.41</v>
      </c>
      <c r="B983" s="1">
        <v>1.2213E-7</v>
      </c>
      <c r="C983">
        <v>0.17126</v>
      </c>
      <c r="D983">
        <v>0.84655199999999997</v>
      </c>
      <c r="F983">
        <v>1885.81</v>
      </c>
      <c r="G983" s="1">
        <v>3.34599E-10</v>
      </c>
      <c r="H983">
        <v>0.224436</v>
      </c>
      <c r="I983">
        <v>0.72360199999999997</v>
      </c>
    </row>
    <row r="984" spans="1:9" x14ac:dyDescent="0.3">
      <c r="A984">
        <v>1894.34</v>
      </c>
      <c r="B984" s="1">
        <v>1.1911600000000001E-7</v>
      </c>
      <c r="C984">
        <v>0.17066300000000001</v>
      </c>
      <c r="D984">
        <v>0.84665299999999999</v>
      </c>
      <c r="F984">
        <v>1887.73</v>
      </c>
      <c r="G984" s="1">
        <v>3.2517000000000003E-10</v>
      </c>
      <c r="H984">
        <v>0.22365099999999999</v>
      </c>
      <c r="I984">
        <v>0.72338800000000003</v>
      </c>
    </row>
    <row r="985" spans="1:9" x14ac:dyDescent="0.3">
      <c r="A985">
        <v>1896.27</v>
      </c>
      <c r="B985" s="1">
        <v>1.1617400000000001E-7</v>
      </c>
      <c r="C985">
        <v>0.170069</v>
      </c>
      <c r="D985">
        <v>0.84675500000000004</v>
      </c>
      <c r="F985">
        <v>1889.65</v>
      </c>
      <c r="G985" s="1">
        <v>3.1537000000000002E-10</v>
      </c>
      <c r="H985">
        <v>0.22286300000000001</v>
      </c>
      <c r="I985">
        <v>0.72316800000000003</v>
      </c>
    </row>
    <row r="986" spans="1:9" x14ac:dyDescent="0.3">
      <c r="A986">
        <v>1898.2</v>
      </c>
      <c r="B986" s="1">
        <v>1.1330300000000001E-7</v>
      </c>
      <c r="C986">
        <v>0.16947699999999999</v>
      </c>
      <c r="D986">
        <v>0.84685600000000005</v>
      </c>
      <c r="F986">
        <v>1891.57</v>
      </c>
      <c r="G986" s="1">
        <v>3.0496499999999999E-10</v>
      </c>
      <c r="H986">
        <v>0.22206400000000001</v>
      </c>
      <c r="I986">
        <v>0.72294499999999995</v>
      </c>
    </row>
    <row r="987" spans="1:9" x14ac:dyDescent="0.3">
      <c r="A987">
        <v>1900.13</v>
      </c>
      <c r="B987" s="1">
        <v>1.10501E-7</v>
      </c>
      <c r="C987">
        <v>0.16888600000000001</v>
      </c>
      <c r="D987">
        <v>0.84695399999999998</v>
      </c>
      <c r="F987">
        <v>1893.5</v>
      </c>
      <c r="G987" s="1">
        <v>2.9375499999999998E-10</v>
      </c>
      <c r="H987">
        <v>0.22126399999999999</v>
      </c>
      <c r="I987">
        <v>0.722719</v>
      </c>
    </row>
    <row r="988" spans="1:9" x14ac:dyDescent="0.3">
      <c r="A988">
        <v>1902.06</v>
      </c>
      <c r="B988" s="1">
        <v>1.07766E-7</v>
      </c>
      <c r="C988">
        <v>0.168297</v>
      </c>
      <c r="D988">
        <v>0.84704599999999997</v>
      </c>
      <c r="F988">
        <v>1895.42</v>
      </c>
      <c r="G988" s="1">
        <v>2.8349000000000002E-10</v>
      </c>
      <c r="H988">
        <v>0.220471</v>
      </c>
      <c r="I988">
        <v>0.72249300000000005</v>
      </c>
    </row>
    <row r="989" spans="1:9" x14ac:dyDescent="0.3">
      <c r="A989">
        <v>1903.99</v>
      </c>
      <c r="B989" s="1">
        <v>1.05097E-7</v>
      </c>
      <c r="C989">
        <v>0.16771</v>
      </c>
      <c r="D989">
        <v>0.84713099999999997</v>
      </c>
      <c r="F989">
        <v>1897.34</v>
      </c>
      <c r="G989" s="1">
        <v>2.7464999999999998E-10</v>
      </c>
      <c r="H989">
        <v>0.21968599999999999</v>
      </c>
      <c r="I989">
        <v>0.72226900000000005</v>
      </c>
    </row>
    <row r="990" spans="1:9" x14ac:dyDescent="0.3">
      <c r="A990">
        <v>1905.92</v>
      </c>
      <c r="B990" s="1">
        <v>1.02492E-7</v>
      </c>
      <c r="C990">
        <v>0.16712399999999999</v>
      </c>
      <c r="D990">
        <v>0.84720899999999999</v>
      </c>
      <c r="F990">
        <v>1899.26</v>
      </c>
      <c r="G990" s="1">
        <v>2.66794E-10</v>
      </c>
      <c r="H990">
        <v>0.21890599999999999</v>
      </c>
      <c r="I990">
        <v>0.72204800000000002</v>
      </c>
    </row>
    <row r="991" spans="1:9" x14ac:dyDescent="0.3">
      <c r="A991">
        <v>1907.85</v>
      </c>
      <c r="B991" s="1">
        <v>9.9949599999999997E-8</v>
      </c>
      <c r="C991">
        <v>0.16653999999999999</v>
      </c>
      <c r="D991">
        <v>0.84728400000000004</v>
      </c>
      <c r="F991">
        <v>1901.18</v>
      </c>
      <c r="G991" s="1">
        <v>2.5931000000000001E-10</v>
      </c>
      <c r="H991">
        <v>0.21813099999999999</v>
      </c>
      <c r="I991">
        <v>0.721831</v>
      </c>
    </row>
    <row r="992" spans="1:9" x14ac:dyDescent="0.3">
      <c r="A992">
        <v>1909.78</v>
      </c>
      <c r="B992" s="1">
        <v>9.7468600000000002E-8</v>
      </c>
      <c r="C992">
        <v>0.165959</v>
      </c>
      <c r="D992">
        <v>0.84735700000000003</v>
      </c>
      <c r="F992">
        <v>1903.11</v>
      </c>
      <c r="G992" s="1">
        <v>2.5162100000000001E-10</v>
      </c>
      <c r="H992">
        <v>0.21735499999999999</v>
      </c>
      <c r="I992">
        <v>0.72161500000000001</v>
      </c>
    </row>
    <row r="993" spans="1:9" x14ac:dyDescent="0.3">
      <c r="A993">
        <v>1911.71</v>
      </c>
      <c r="B993" s="1">
        <v>9.5047500000000005E-8</v>
      </c>
      <c r="C993">
        <v>0.165379</v>
      </c>
      <c r="D993">
        <v>0.84742099999999998</v>
      </c>
      <c r="F993">
        <v>1905.03</v>
      </c>
      <c r="G993" s="1">
        <v>2.43477E-10</v>
      </c>
      <c r="H993">
        <v>0.21657499999999999</v>
      </c>
      <c r="I993">
        <v>0.72140000000000004</v>
      </c>
    </row>
    <row r="994" spans="1:9" x14ac:dyDescent="0.3">
      <c r="A994">
        <v>1913.64</v>
      </c>
      <c r="B994" s="1">
        <v>9.2684899999999994E-8</v>
      </c>
      <c r="C994">
        <v>0.164801</v>
      </c>
      <c r="D994">
        <v>0.84746500000000002</v>
      </c>
      <c r="F994">
        <v>1906.95</v>
      </c>
      <c r="G994" s="1">
        <v>2.3457900000000002E-10</v>
      </c>
      <c r="H994">
        <v>0.21578800000000001</v>
      </c>
      <c r="I994">
        <v>0.72118000000000004</v>
      </c>
    </row>
    <row r="995" spans="1:9" x14ac:dyDescent="0.3">
      <c r="A995">
        <v>1915.57</v>
      </c>
      <c r="B995" s="1">
        <v>9.03794E-8</v>
      </c>
      <c r="C995">
        <v>0.16422500000000001</v>
      </c>
      <c r="D995">
        <v>0.84747399999999995</v>
      </c>
      <c r="F995">
        <v>1908.87</v>
      </c>
      <c r="G995" s="1">
        <v>2.26145E-10</v>
      </c>
      <c r="H995">
        <v>0.215001</v>
      </c>
      <c r="I995">
        <v>0.72095600000000004</v>
      </c>
    </row>
    <row r="996" spans="1:9" x14ac:dyDescent="0.3">
      <c r="A996">
        <v>1917.49</v>
      </c>
      <c r="B996" s="1">
        <v>8.8129600000000001E-8</v>
      </c>
      <c r="C996">
        <v>0.16364999999999999</v>
      </c>
      <c r="D996">
        <v>0.84743400000000002</v>
      </c>
      <c r="F996">
        <v>1910.8</v>
      </c>
      <c r="G996" s="1">
        <v>2.1889000000000001E-10</v>
      </c>
      <c r="H996">
        <v>0.21422099999999999</v>
      </c>
      <c r="I996">
        <v>0.72072800000000004</v>
      </c>
    </row>
    <row r="997" spans="1:9" x14ac:dyDescent="0.3">
      <c r="A997">
        <v>1919.42</v>
      </c>
      <c r="B997" s="1">
        <v>8.5934200000000005E-8</v>
      </c>
      <c r="C997">
        <v>0.163077</v>
      </c>
      <c r="D997">
        <v>0.84732700000000005</v>
      </c>
      <c r="F997">
        <v>1912.72</v>
      </c>
      <c r="G997" s="1">
        <v>2.1253200000000001E-10</v>
      </c>
      <c r="H997">
        <v>0.213447</v>
      </c>
      <c r="I997">
        <v>0.72049799999999997</v>
      </c>
    </row>
    <row r="998" spans="1:9" x14ac:dyDescent="0.3">
      <c r="A998">
        <v>1921.35</v>
      </c>
      <c r="B998" s="1">
        <v>8.3792E-8</v>
      </c>
      <c r="C998">
        <v>0.16250600000000001</v>
      </c>
      <c r="D998">
        <v>0.84713899999999998</v>
      </c>
      <c r="F998">
        <v>1914.64</v>
      </c>
      <c r="G998" s="1">
        <v>2.06583E-10</v>
      </c>
      <c r="H998">
        <v>0.21267800000000001</v>
      </c>
      <c r="I998">
        <v>0.72026699999999999</v>
      </c>
    </row>
    <row r="999" spans="1:9" x14ac:dyDescent="0.3">
      <c r="A999">
        <v>1923.28</v>
      </c>
      <c r="B999" s="1">
        <v>8.1701699999999996E-8</v>
      </c>
      <c r="C999">
        <v>0.161937</v>
      </c>
      <c r="D999">
        <v>0.84686099999999997</v>
      </c>
      <c r="F999">
        <v>1916.56</v>
      </c>
      <c r="G999" s="1">
        <v>2.0055200000000001E-10</v>
      </c>
      <c r="H999">
        <v>0.21191099999999999</v>
      </c>
      <c r="I999">
        <v>0.72003899999999998</v>
      </c>
    </row>
    <row r="1000" spans="1:9" x14ac:dyDescent="0.3">
      <c r="A1000">
        <v>1925.21</v>
      </c>
      <c r="B1000" s="1">
        <v>7.9662099999999994E-8</v>
      </c>
      <c r="C1000">
        <v>0.16137000000000001</v>
      </c>
      <c r="D1000">
        <v>0.84648400000000001</v>
      </c>
      <c r="F1000">
        <v>1918.49</v>
      </c>
      <c r="G1000" s="1">
        <v>1.94168E-10</v>
      </c>
      <c r="H1000">
        <v>0.211146</v>
      </c>
      <c r="I1000">
        <v>0.71981399999999995</v>
      </c>
    </row>
    <row r="1001" spans="1:9" x14ac:dyDescent="0.3">
      <c r="A1001">
        <v>1927.14</v>
      </c>
      <c r="B1001" s="1">
        <v>7.7671999999999996E-8</v>
      </c>
      <c r="C1001">
        <v>0.160804</v>
      </c>
      <c r="D1001">
        <v>0.84601300000000001</v>
      </c>
      <c r="F1001">
        <v>1920.41</v>
      </c>
      <c r="G1001" s="1">
        <v>1.87178E-10</v>
      </c>
      <c r="H1001">
        <v>0.21037600000000001</v>
      </c>
      <c r="I1001">
        <v>0.71959200000000001</v>
      </c>
    </row>
    <row r="1002" spans="1:9" x14ac:dyDescent="0.3">
      <c r="A1002">
        <v>1929.07</v>
      </c>
      <c r="B1002" s="1">
        <v>7.5730200000000001E-8</v>
      </c>
      <c r="C1002">
        <v>0.16023999999999999</v>
      </c>
      <c r="D1002">
        <v>0.84545099999999995</v>
      </c>
      <c r="F1002">
        <v>1922.33</v>
      </c>
      <c r="G1002" s="1">
        <v>1.8027800000000001E-10</v>
      </c>
      <c r="H1002">
        <v>0.20960500000000001</v>
      </c>
      <c r="I1002">
        <v>0.71937099999999998</v>
      </c>
    </row>
    <row r="1003" spans="1:9" x14ac:dyDescent="0.3">
      <c r="A1003">
        <v>1931</v>
      </c>
      <c r="B1003" s="1">
        <v>7.3835600000000005E-8</v>
      </c>
      <c r="C1003">
        <v>0.15967799999999999</v>
      </c>
      <c r="D1003">
        <v>0.84480100000000002</v>
      </c>
      <c r="F1003">
        <v>1924.25</v>
      </c>
      <c r="G1003" s="1">
        <v>1.7431299999999999E-10</v>
      </c>
      <c r="H1003">
        <v>0.20883499999999999</v>
      </c>
      <c r="I1003">
        <v>0.71914999999999996</v>
      </c>
    </row>
    <row r="1004" spans="1:9" x14ac:dyDescent="0.3">
      <c r="A1004">
        <v>1932.93</v>
      </c>
      <c r="B1004" s="1">
        <v>7.19871E-8</v>
      </c>
      <c r="C1004">
        <v>0.15911800000000001</v>
      </c>
      <c r="D1004">
        <v>0.84407799999999999</v>
      </c>
      <c r="F1004">
        <v>1926.18</v>
      </c>
      <c r="G1004" s="1">
        <v>1.6915099999999999E-10</v>
      </c>
      <c r="H1004">
        <v>0.20807100000000001</v>
      </c>
      <c r="I1004">
        <v>0.71892299999999998</v>
      </c>
    </row>
    <row r="1005" spans="1:9" x14ac:dyDescent="0.3">
      <c r="A1005">
        <v>1934.86</v>
      </c>
      <c r="B1005" s="1">
        <v>7.0183600000000006E-8</v>
      </c>
      <c r="C1005">
        <v>0.15855900000000001</v>
      </c>
      <c r="D1005">
        <v>0.84328800000000004</v>
      </c>
      <c r="F1005">
        <v>1928.1</v>
      </c>
      <c r="G1005" s="1">
        <v>1.6441E-10</v>
      </c>
      <c r="H1005">
        <v>0.20730999999999999</v>
      </c>
      <c r="I1005">
        <v>0.718692</v>
      </c>
    </row>
    <row r="1006" spans="1:9" x14ac:dyDescent="0.3">
      <c r="A1006">
        <v>1936.79</v>
      </c>
      <c r="B1006" s="1">
        <v>6.8424000000000004E-8</v>
      </c>
      <c r="C1006">
        <v>0.158002</v>
      </c>
      <c r="D1006">
        <v>0.84245000000000003</v>
      </c>
      <c r="F1006">
        <v>1930.02</v>
      </c>
      <c r="G1006" s="1">
        <v>1.5967700000000001E-10</v>
      </c>
      <c r="H1006">
        <v>0.20655299999999999</v>
      </c>
      <c r="I1006">
        <v>0.71845599999999998</v>
      </c>
    </row>
    <row r="1007" spans="1:9" x14ac:dyDescent="0.3">
      <c r="A1007">
        <v>1938.72</v>
      </c>
      <c r="B1007" s="1">
        <v>6.6707300000000006E-8</v>
      </c>
      <c r="C1007">
        <v>0.157447</v>
      </c>
      <c r="D1007">
        <v>0.84157599999999999</v>
      </c>
      <c r="F1007">
        <v>1931.94</v>
      </c>
      <c r="G1007" s="1">
        <v>1.5466699999999999E-10</v>
      </c>
      <c r="H1007">
        <v>0.20579700000000001</v>
      </c>
      <c r="I1007">
        <v>0.71821800000000002</v>
      </c>
    </row>
    <row r="1008" spans="1:9" x14ac:dyDescent="0.3">
      <c r="A1008">
        <v>1940.64</v>
      </c>
      <c r="B1008" s="1">
        <v>6.5032600000000002E-8</v>
      </c>
      <c r="C1008">
        <v>0.15689400000000001</v>
      </c>
      <c r="D1008">
        <v>0.84068699999999996</v>
      </c>
      <c r="F1008">
        <v>1933.86</v>
      </c>
      <c r="G1008" s="1">
        <v>1.4922799999999999E-10</v>
      </c>
      <c r="H1008">
        <v>0.205042</v>
      </c>
      <c r="I1008">
        <v>0.71797900000000003</v>
      </c>
    </row>
    <row r="1009" spans="1:9" x14ac:dyDescent="0.3">
      <c r="A1009">
        <v>1942.57</v>
      </c>
      <c r="B1009" s="1">
        <v>6.3398699999999994E-8</v>
      </c>
      <c r="C1009">
        <v>0.15634200000000001</v>
      </c>
      <c r="D1009">
        <v>0.83980100000000002</v>
      </c>
      <c r="F1009">
        <v>1935.79</v>
      </c>
      <c r="G1009" s="1">
        <v>1.43624E-10</v>
      </c>
      <c r="H1009">
        <v>0.20428399999999999</v>
      </c>
      <c r="I1009">
        <v>0.71774300000000002</v>
      </c>
    </row>
    <row r="1010" spans="1:9" x14ac:dyDescent="0.3">
      <c r="A1010">
        <v>1944.5</v>
      </c>
      <c r="B1010" s="1">
        <v>6.18047E-8</v>
      </c>
      <c r="C1010">
        <v>0.15579200000000001</v>
      </c>
      <c r="D1010">
        <v>0.83894199999999997</v>
      </c>
      <c r="F1010">
        <v>1937.71</v>
      </c>
      <c r="G1010" s="1">
        <v>1.38716E-10</v>
      </c>
      <c r="H1010">
        <v>0.20352600000000001</v>
      </c>
      <c r="I1010">
        <v>0.71750999999999998</v>
      </c>
    </row>
    <row r="1011" spans="1:9" x14ac:dyDescent="0.3">
      <c r="A1011">
        <v>1946.43</v>
      </c>
      <c r="B1011" s="1">
        <v>6.0249600000000005E-8</v>
      </c>
      <c r="C1011">
        <v>0.15524399999999999</v>
      </c>
      <c r="D1011">
        <v>0.83812900000000001</v>
      </c>
      <c r="F1011">
        <v>1939.63</v>
      </c>
      <c r="G1011" s="1">
        <v>1.3450799999999999E-10</v>
      </c>
      <c r="H1011">
        <v>0.20277100000000001</v>
      </c>
      <c r="I1011">
        <v>0.717279</v>
      </c>
    </row>
    <row r="1012" spans="1:9" x14ac:dyDescent="0.3">
      <c r="A1012">
        <v>1948.36</v>
      </c>
      <c r="B1012" s="1">
        <v>5.8732699999999998E-8</v>
      </c>
      <c r="C1012">
        <v>0.154698</v>
      </c>
      <c r="D1012">
        <v>0.83736900000000003</v>
      </c>
      <c r="F1012">
        <v>1941.55</v>
      </c>
      <c r="G1012" s="1">
        <v>1.3071300000000001E-10</v>
      </c>
      <c r="H1012">
        <v>0.202019</v>
      </c>
      <c r="I1012">
        <v>0.71704900000000005</v>
      </c>
    </row>
    <row r="1013" spans="1:9" x14ac:dyDescent="0.3">
      <c r="A1013">
        <v>1950.29</v>
      </c>
      <c r="B1013" s="1">
        <v>5.7252899999999998E-8</v>
      </c>
      <c r="C1013">
        <v>0.15415300000000001</v>
      </c>
      <c r="D1013">
        <v>0.83666600000000002</v>
      </c>
      <c r="F1013">
        <v>1943.48</v>
      </c>
      <c r="G1013" s="1">
        <v>1.2699200000000001E-10</v>
      </c>
      <c r="H1013">
        <v>0.201267</v>
      </c>
      <c r="I1013">
        <v>0.71681499999999998</v>
      </c>
    </row>
    <row r="1014" spans="1:9" x14ac:dyDescent="0.3">
      <c r="A1014">
        <v>1952.22</v>
      </c>
      <c r="B1014" s="1">
        <v>5.5809299999999997E-8</v>
      </c>
      <c r="C1014">
        <v>0.153609</v>
      </c>
      <c r="D1014">
        <v>0.83602799999999999</v>
      </c>
      <c r="F1014">
        <v>1945.4</v>
      </c>
      <c r="G1014" s="1">
        <v>1.2307200000000001E-10</v>
      </c>
      <c r="H1014">
        <v>0.200517</v>
      </c>
      <c r="I1014">
        <v>0.71657700000000002</v>
      </c>
    </row>
    <row r="1015" spans="1:9" x14ac:dyDescent="0.3">
      <c r="A1015">
        <v>1954.15</v>
      </c>
      <c r="B1015" s="1">
        <v>5.4401200000000003E-8</v>
      </c>
      <c r="C1015">
        <v>0.15306800000000001</v>
      </c>
      <c r="D1015">
        <v>0.83544600000000002</v>
      </c>
      <c r="F1015">
        <v>1947.32</v>
      </c>
      <c r="G1015" s="1">
        <v>1.1885699999999999E-10</v>
      </c>
      <c r="H1015">
        <v>0.19977</v>
      </c>
      <c r="I1015">
        <v>0.716333</v>
      </c>
    </row>
    <row r="1016" spans="1:9" x14ac:dyDescent="0.3">
      <c r="A1016">
        <v>1956.08</v>
      </c>
      <c r="B1016" s="1">
        <v>5.30277E-8</v>
      </c>
      <c r="C1016">
        <v>0.152528</v>
      </c>
      <c r="D1016">
        <v>0.83490900000000001</v>
      </c>
      <c r="F1016">
        <v>1949.24</v>
      </c>
      <c r="G1016" s="1">
        <v>1.14352E-10</v>
      </c>
      <c r="H1016">
        <v>0.19902500000000001</v>
      </c>
      <c r="I1016">
        <v>0.71608400000000005</v>
      </c>
    </row>
    <row r="1017" spans="1:9" x14ac:dyDescent="0.3">
      <c r="A1017">
        <v>1958.01</v>
      </c>
      <c r="B1017" s="1">
        <v>5.1687800000000002E-8</v>
      </c>
      <c r="C1017">
        <v>0.15199099999999999</v>
      </c>
      <c r="D1017">
        <v>0.83440599999999998</v>
      </c>
      <c r="F1017">
        <v>1951.17</v>
      </c>
      <c r="G1017" s="1">
        <v>1.10314E-10</v>
      </c>
      <c r="H1017">
        <v>0.19827900000000001</v>
      </c>
      <c r="I1017">
        <v>0.71583300000000005</v>
      </c>
    </row>
    <row r="1018" spans="1:9" x14ac:dyDescent="0.3">
      <c r="A1018">
        <v>1959.94</v>
      </c>
      <c r="B1018" s="1">
        <v>5.0380900000000001E-8</v>
      </c>
      <c r="C1018">
        <v>0.15145400000000001</v>
      </c>
      <c r="D1018">
        <v>0.83392699999999997</v>
      </c>
      <c r="F1018">
        <v>1953.09</v>
      </c>
      <c r="G1018" s="1">
        <v>1.06873E-10</v>
      </c>
      <c r="H1018">
        <v>0.19753499999999999</v>
      </c>
      <c r="I1018">
        <v>0.71558100000000002</v>
      </c>
    </row>
    <row r="1019" spans="1:9" x14ac:dyDescent="0.3">
      <c r="A1019">
        <v>1961.87</v>
      </c>
      <c r="B1019" s="1">
        <v>4.9106100000000002E-8</v>
      </c>
      <c r="C1019">
        <v>0.15092</v>
      </c>
      <c r="D1019">
        <v>0.833457</v>
      </c>
      <c r="F1019">
        <v>1955.01</v>
      </c>
      <c r="G1019" s="1">
        <v>1.03822E-10</v>
      </c>
      <c r="H1019">
        <v>0.196795</v>
      </c>
      <c r="I1019">
        <v>0.71533100000000005</v>
      </c>
    </row>
    <row r="1020" spans="1:9" x14ac:dyDescent="0.3">
      <c r="A1020">
        <v>1963.8</v>
      </c>
      <c r="B1020" s="1">
        <v>4.7862799999999999E-8</v>
      </c>
      <c r="C1020">
        <v>0.15038699999999999</v>
      </c>
      <c r="D1020">
        <v>0.83298399999999995</v>
      </c>
      <c r="F1020">
        <v>1956.93</v>
      </c>
      <c r="G1020" s="1">
        <v>1.00888E-10</v>
      </c>
      <c r="H1020">
        <v>0.19605700000000001</v>
      </c>
      <c r="I1020">
        <v>0.71508400000000005</v>
      </c>
    </row>
    <row r="1021" spans="1:9" x14ac:dyDescent="0.3">
      <c r="A1021">
        <v>1965.72</v>
      </c>
      <c r="B1021" s="1">
        <v>4.6649999999999998E-8</v>
      </c>
      <c r="C1021">
        <v>0.14985499999999999</v>
      </c>
      <c r="D1021">
        <v>0.83248599999999995</v>
      </c>
      <c r="F1021">
        <v>1958.86</v>
      </c>
      <c r="G1021" s="1">
        <v>9.78315E-11</v>
      </c>
      <c r="H1021">
        <v>0.19531799999999999</v>
      </c>
      <c r="I1021">
        <v>0.71483799999999997</v>
      </c>
    </row>
    <row r="1022" spans="1:9" x14ac:dyDescent="0.3">
      <c r="A1022">
        <v>1967.65</v>
      </c>
      <c r="B1022" s="1">
        <v>4.5467199999999997E-8</v>
      </c>
      <c r="C1022">
        <v>0.14932500000000001</v>
      </c>
      <c r="D1022">
        <v>0.83194199999999996</v>
      </c>
      <c r="F1022">
        <v>1960.78</v>
      </c>
      <c r="G1022" s="1">
        <v>9.4561099999999996E-11</v>
      </c>
      <c r="H1022">
        <v>0.194581</v>
      </c>
      <c r="I1022">
        <v>0.714592</v>
      </c>
    </row>
    <row r="1023" spans="1:9" x14ac:dyDescent="0.3">
      <c r="A1023">
        <v>1969.58</v>
      </c>
      <c r="B1023" s="1">
        <v>4.4313500000000002E-8</v>
      </c>
      <c r="C1023">
        <v>0.14879700000000001</v>
      </c>
      <c r="D1023">
        <v>0.83133500000000005</v>
      </c>
      <c r="F1023">
        <v>1962.7</v>
      </c>
      <c r="G1023" s="1">
        <v>9.0983400000000003E-11</v>
      </c>
      <c r="H1023">
        <v>0.19384599999999999</v>
      </c>
      <c r="I1023">
        <v>0.71434200000000003</v>
      </c>
    </row>
    <row r="1024" spans="1:9" x14ac:dyDescent="0.3">
      <c r="A1024">
        <v>1971.51</v>
      </c>
      <c r="B1024" s="1">
        <v>4.3188299999999999E-8</v>
      </c>
      <c r="C1024">
        <v>0.14827099999999999</v>
      </c>
      <c r="D1024">
        <v>0.83064400000000005</v>
      </c>
      <c r="F1024">
        <v>1964.62</v>
      </c>
      <c r="G1024" s="1">
        <v>8.7667800000000003E-11</v>
      </c>
      <c r="H1024">
        <v>0.19311500000000001</v>
      </c>
      <c r="I1024">
        <v>0.714086</v>
      </c>
    </row>
    <row r="1025" spans="1:9" x14ac:dyDescent="0.3">
      <c r="A1025">
        <v>1973.44</v>
      </c>
      <c r="B1025" s="1">
        <v>4.2091000000000003E-8</v>
      </c>
      <c r="C1025">
        <v>0.14774599999999999</v>
      </c>
      <c r="D1025">
        <v>0.829847</v>
      </c>
      <c r="F1025">
        <v>1966.55</v>
      </c>
      <c r="G1025" s="1">
        <v>8.4847800000000006E-11</v>
      </c>
      <c r="H1025">
        <v>0.192387</v>
      </c>
      <c r="I1025">
        <v>0.71382400000000001</v>
      </c>
    </row>
    <row r="1026" spans="1:9" x14ac:dyDescent="0.3">
      <c r="A1026">
        <v>1975.37</v>
      </c>
      <c r="B1026" s="1">
        <v>4.1020699999999998E-8</v>
      </c>
      <c r="C1026">
        <v>0.14722299999999999</v>
      </c>
      <c r="D1026">
        <v>0.82892399999999999</v>
      </c>
      <c r="F1026">
        <v>1968.47</v>
      </c>
      <c r="G1026" s="1">
        <v>8.2385400000000006E-11</v>
      </c>
      <c r="H1026">
        <v>0.191659</v>
      </c>
      <c r="I1026">
        <v>0.71355599999999997</v>
      </c>
    </row>
    <row r="1027" spans="1:9" x14ac:dyDescent="0.3">
      <c r="A1027">
        <v>1977.3</v>
      </c>
      <c r="B1027" s="1">
        <v>3.9977000000000001E-8</v>
      </c>
      <c r="C1027">
        <v>0.146702</v>
      </c>
      <c r="D1027">
        <v>0.82786800000000005</v>
      </c>
      <c r="F1027">
        <v>1970.39</v>
      </c>
      <c r="G1027" s="1">
        <v>8.0065800000000006E-11</v>
      </c>
      <c r="H1027">
        <v>0.19093499999999999</v>
      </c>
      <c r="I1027">
        <v>0.71328599999999998</v>
      </c>
    </row>
    <row r="1028" spans="1:9" x14ac:dyDescent="0.3">
      <c r="A1028">
        <v>1979.23</v>
      </c>
      <c r="B1028" s="1">
        <v>3.8959099999999997E-8</v>
      </c>
      <c r="C1028">
        <v>0.14618200000000001</v>
      </c>
      <c r="D1028">
        <v>0.82667900000000005</v>
      </c>
      <c r="F1028">
        <v>1972.31</v>
      </c>
      <c r="G1028" s="1">
        <v>7.7684099999999999E-11</v>
      </c>
      <c r="H1028">
        <v>0.19021199999999999</v>
      </c>
      <c r="I1028">
        <v>0.71301599999999998</v>
      </c>
    </row>
    <row r="1029" spans="1:9" x14ac:dyDescent="0.3">
      <c r="A1029">
        <v>1981.16</v>
      </c>
      <c r="B1029" s="1">
        <v>3.7966399999999999E-8</v>
      </c>
      <c r="C1029">
        <v>0.14566299999999999</v>
      </c>
      <c r="D1029">
        <v>0.82536500000000002</v>
      </c>
      <c r="F1029">
        <v>1974.23</v>
      </c>
      <c r="G1029" s="1">
        <v>7.5141400000000005E-11</v>
      </c>
      <c r="H1029">
        <v>0.18948699999999999</v>
      </c>
      <c r="I1029">
        <v>0.71274700000000002</v>
      </c>
    </row>
    <row r="1030" spans="1:9" x14ac:dyDescent="0.3">
      <c r="A1030">
        <v>1983.09</v>
      </c>
      <c r="B1030" s="1">
        <v>3.69984E-8</v>
      </c>
      <c r="C1030">
        <v>0.145146</v>
      </c>
      <c r="D1030">
        <v>0.82395099999999999</v>
      </c>
      <c r="F1030">
        <v>1976.16</v>
      </c>
      <c r="G1030" s="1">
        <v>7.2336100000000003E-11</v>
      </c>
      <c r="H1030">
        <v>0.18876299999999999</v>
      </c>
      <c r="I1030">
        <v>0.71248</v>
      </c>
    </row>
    <row r="1031" spans="1:9" x14ac:dyDescent="0.3">
      <c r="A1031">
        <v>1985.02</v>
      </c>
      <c r="B1031" s="1">
        <v>3.6054300000000003E-8</v>
      </c>
      <c r="C1031">
        <v>0.14463100000000001</v>
      </c>
      <c r="D1031">
        <v>0.82244499999999998</v>
      </c>
      <c r="F1031">
        <v>1978.08</v>
      </c>
      <c r="G1031" s="1">
        <v>6.9624599999999994E-11</v>
      </c>
      <c r="H1031">
        <v>0.18804299999999999</v>
      </c>
      <c r="I1031">
        <v>0.71221400000000001</v>
      </c>
    </row>
    <row r="1032" spans="1:9" x14ac:dyDescent="0.3">
      <c r="A1032">
        <v>1986.95</v>
      </c>
      <c r="B1032" s="1">
        <v>3.5133699999999999E-8</v>
      </c>
      <c r="C1032">
        <v>0.144118</v>
      </c>
      <c r="D1032">
        <v>0.82086800000000004</v>
      </c>
      <c r="F1032">
        <v>1980</v>
      </c>
      <c r="G1032" s="1">
        <v>6.7310100000000004E-11</v>
      </c>
      <c r="H1032">
        <v>0.18732699999999999</v>
      </c>
      <c r="I1032">
        <v>0.711947</v>
      </c>
    </row>
    <row r="1033" spans="1:9" x14ac:dyDescent="0.3">
      <c r="A1033">
        <v>1988.87</v>
      </c>
      <c r="B1033" s="1">
        <v>3.4236100000000002E-8</v>
      </c>
      <c r="C1033">
        <v>0.14360600000000001</v>
      </c>
      <c r="D1033">
        <v>0.81925300000000001</v>
      </c>
      <c r="F1033">
        <v>1981.92</v>
      </c>
      <c r="G1033" s="1">
        <v>6.5314900000000003E-11</v>
      </c>
      <c r="H1033">
        <v>0.186615</v>
      </c>
      <c r="I1033">
        <v>0.71167400000000003</v>
      </c>
    </row>
    <row r="1034" spans="1:9" x14ac:dyDescent="0.3">
      <c r="A1034">
        <v>1990.8</v>
      </c>
      <c r="B1034" s="1">
        <v>3.33607E-8</v>
      </c>
      <c r="C1034">
        <v>0.143096</v>
      </c>
      <c r="D1034">
        <v>0.81761899999999998</v>
      </c>
      <c r="F1034">
        <v>1983.85</v>
      </c>
      <c r="G1034" s="1">
        <v>6.3474500000000001E-11</v>
      </c>
      <c r="H1034">
        <v>0.18590499999999999</v>
      </c>
      <c r="I1034">
        <v>0.71139600000000003</v>
      </c>
    </row>
    <row r="1035" spans="1:9" x14ac:dyDescent="0.3">
      <c r="A1035">
        <v>1992.73</v>
      </c>
      <c r="B1035" s="1">
        <v>3.25071E-8</v>
      </c>
      <c r="C1035">
        <v>0.14258799999999999</v>
      </c>
      <c r="D1035">
        <v>0.815994</v>
      </c>
      <c r="F1035">
        <v>1985.77</v>
      </c>
      <c r="G1035" s="1">
        <v>6.1617299999999995E-11</v>
      </c>
      <c r="H1035">
        <v>0.185197</v>
      </c>
      <c r="I1035">
        <v>0.71111100000000005</v>
      </c>
    </row>
    <row r="1036" spans="1:9" x14ac:dyDescent="0.3">
      <c r="A1036">
        <v>1994.66</v>
      </c>
      <c r="B1036" s="1">
        <v>3.16748E-8</v>
      </c>
      <c r="C1036">
        <v>0.14208000000000001</v>
      </c>
      <c r="D1036">
        <v>0.81440400000000002</v>
      </c>
      <c r="F1036">
        <v>1987.69</v>
      </c>
      <c r="G1036" s="1">
        <v>5.9636400000000003E-11</v>
      </c>
      <c r="H1036">
        <v>0.18448700000000001</v>
      </c>
      <c r="I1036">
        <v>0.71082100000000004</v>
      </c>
    </row>
    <row r="1037" spans="1:9" x14ac:dyDescent="0.3">
      <c r="A1037">
        <v>1996.59</v>
      </c>
      <c r="B1037" s="1">
        <v>3.0863200000000001E-8</v>
      </c>
      <c r="C1037">
        <v>0.14157500000000001</v>
      </c>
      <c r="D1037">
        <v>0.81286899999999995</v>
      </c>
      <c r="F1037">
        <v>1989.61</v>
      </c>
      <c r="G1037" s="1">
        <v>5.7461600000000001E-11</v>
      </c>
      <c r="H1037">
        <v>0.18377599999999999</v>
      </c>
      <c r="I1037">
        <v>0.71052800000000005</v>
      </c>
    </row>
    <row r="1038" spans="1:9" x14ac:dyDescent="0.3">
      <c r="A1038">
        <v>1998.52</v>
      </c>
      <c r="B1038" s="1">
        <v>3.0071900000000001E-8</v>
      </c>
      <c r="C1038">
        <v>0.141071</v>
      </c>
      <c r="D1038">
        <v>0.81140900000000005</v>
      </c>
      <c r="F1038">
        <v>1991.54</v>
      </c>
      <c r="G1038" s="1">
        <v>5.52597E-11</v>
      </c>
      <c r="H1038">
        <v>0.18306500000000001</v>
      </c>
      <c r="I1038">
        <v>0.71023499999999995</v>
      </c>
    </row>
    <row r="1039" spans="1:9" x14ac:dyDescent="0.3">
      <c r="A1039">
        <v>2000.45</v>
      </c>
      <c r="B1039" s="1">
        <v>2.9300300000000001E-8</v>
      </c>
      <c r="C1039">
        <v>0.140569</v>
      </c>
      <c r="D1039">
        <v>0.810056</v>
      </c>
      <c r="F1039">
        <v>1993.46</v>
      </c>
      <c r="G1039" s="1">
        <v>5.3358499999999997E-11</v>
      </c>
      <c r="H1039">
        <v>0.18235999999999999</v>
      </c>
      <c r="I1039">
        <v>0.70994400000000002</v>
      </c>
    </row>
    <row r="1040" spans="1:9" x14ac:dyDescent="0.3">
      <c r="A1040">
        <v>2002.38</v>
      </c>
      <c r="B1040" s="1">
        <v>2.8547999999999999E-8</v>
      </c>
      <c r="C1040">
        <v>0.140068</v>
      </c>
      <c r="D1040">
        <v>0.80881899999999995</v>
      </c>
      <c r="F1040">
        <v>1995.38</v>
      </c>
      <c r="G1040" s="1">
        <v>5.1736099999999998E-11</v>
      </c>
      <c r="H1040">
        <v>0.18166199999999999</v>
      </c>
      <c r="I1040">
        <v>0.70965400000000001</v>
      </c>
    </row>
    <row r="1041" spans="1:9" x14ac:dyDescent="0.3">
      <c r="A1041">
        <v>2004.31</v>
      </c>
      <c r="B1041" s="1">
        <v>2.7814500000000001E-8</v>
      </c>
      <c r="C1041">
        <v>0.139569</v>
      </c>
      <c r="D1041">
        <v>0.80770900000000001</v>
      </c>
      <c r="F1041">
        <v>1997.3</v>
      </c>
      <c r="G1041" s="1">
        <v>5.02695E-11</v>
      </c>
      <c r="H1041">
        <v>0.18096599999999999</v>
      </c>
      <c r="I1041">
        <v>0.70936399999999999</v>
      </c>
    </row>
    <row r="1042" spans="1:9" x14ac:dyDescent="0.3">
      <c r="A1042">
        <v>2006.24</v>
      </c>
      <c r="B1042" s="1">
        <v>2.7099399999999998E-8</v>
      </c>
      <c r="C1042">
        <v>0.139072</v>
      </c>
      <c r="D1042">
        <v>0.80671999999999999</v>
      </c>
      <c r="F1042">
        <v>1999.23</v>
      </c>
      <c r="G1042" s="1">
        <v>4.8818200000000001E-11</v>
      </c>
      <c r="H1042">
        <v>0.18027299999999999</v>
      </c>
      <c r="I1042">
        <v>0.70907299999999995</v>
      </c>
    </row>
    <row r="1043" spans="1:9" x14ac:dyDescent="0.3">
      <c r="A1043">
        <v>2008.17</v>
      </c>
      <c r="B1043" s="1">
        <v>2.6402200000000001E-8</v>
      </c>
      <c r="C1043">
        <v>0.138576</v>
      </c>
      <c r="D1043">
        <v>0.80584</v>
      </c>
      <c r="F1043">
        <v>2001.15</v>
      </c>
      <c r="G1043" s="1">
        <v>4.7276999999999997E-11</v>
      </c>
      <c r="H1043">
        <v>0.17957999999999999</v>
      </c>
      <c r="I1043">
        <v>0.70877500000000004</v>
      </c>
    </row>
    <row r="1044" spans="1:9" x14ac:dyDescent="0.3">
      <c r="A1044">
        <v>2010.1</v>
      </c>
      <c r="B1044" s="1">
        <v>2.5722399999999999E-8</v>
      </c>
      <c r="C1044">
        <v>0.13808100000000001</v>
      </c>
      <c r="D1044">
        <v>0.80507200000000001</v>
      </c>
      <c r="F1044">
        <v>2003.07</v>
      </c>
      <c r="G1044" s="1">
        <v>4.5601099999999998E-11</v>
      </c>
      <c r="H1044">
        <v>0.17888399999999999</v>
      </c>
      <c r="I1044">
        <v>0.70847099999999996</v>
      </c>
    </row>
    <row r="1045" spans="1:9" x14ac:dyDescent="0.3">
      <c r="A1045">
        <v>2012.03</v>
      </c>
      <c r="B1045" s="1">
        <v>2.5059700000000001E-8</v>
      </c>
      <c r="C1045">
        <v>0.13758799999999999</v>
      </c>
      <c r="D1045">
        <v>0.80440999999999996</v>
      </c>
      <c r="F1045">
        <v>2004.99</v>
      </c>
      <c r="G1045" s="1">
        <v>4.3830299999999998E-11</v>
      </c>
      <c r="H1045">
        <v>0.17818500000000001</v>
      </c>
      <c r="I1045">
        <v>0.70816000000000001</v>
      </c>
    </row>
    <row r="1046" spans="1:9" x14ac:dyDescent="0.3">
      <c r="A1046">
        <v>2013.95</v>
      </c>
      <c r="B1046" s="1">
        <v>2.4413600000000001E-8</v>
      </c>
      <c r="C1046">
        <v>0.137097</v>
      </c>
      <c r="D1046">
        <v>0.80384299999999997</v>
      </c>
      <c r="F1046">
        <v>2006.91</v>
      </c>
      <c r="G1046" s="1">
        <v>4.2268799999999999E-11</v>
      </c>
      <c r="H1046">
        <v>0.17748900000000001</v>
      </c>
      <c r="I1046">
        <v>0.70784499999999995</v>
      </c>
    </row>
    <row r="1047" spans="1:9" x14ac:dyDescent="0.3">
      <c r="A1047">
        <v>2015.88</v>
      </c>
      <c r="B1047" s="1">
        <v>2.3783799999999999E-8</v>
      </c>
      <c r="C1047">
        <v>0.13660700000000001</v>
      </c>
      <c r="D1047">
        <v>0.80336399999999997</v>
      </c>
      <c r="F1047">
        <v>2008.84</v>
      </c>
      <c r="G1047" s="1">
        <v>4.0945599999999998E-11</v>
      </c>
      <c r="H1047">
        <v>0.17679900000000001</v>
      </c>
      <c r="I1047">
        <v>0.70752599999999999</v>
      </c>
    </row>
    <row r="1048" spans="1:9" x14ac:dyDescent="0.3">
      <c r="A1048">
        <v>2017.81</v>
      </c>
      <c r="B1048" s="1">
        <v>2.3169699999999999E-8</v>
      </c>
      <c r="C1048">
        <v>0.13611899999999999</v>
      </c>
      <c r="D1048">
        <v>0.80296800000000002</v>
      </c>
      <c r="F1048">
        <v>2010.76</v>
      </c>
      <c r="G1048" s="1">
        <v>3.9771800000000001E-11</v>
      </c>
      <c r="H1048">
        <v>0.176117</v>
      </c>
      <c r="I1048">
        <v>0.70720799999999995</v>
      </c>
    </row>
    <row r="1049" spans="1:9" x14ac:dyDescent="0.3">
      <c r="A1049">
        <v>2019.74</v>
      </c>
      <c r="B1049" s="1">
        <v>2.25711E-8</v>
      </c>
      <c r="C1049">
        <v>0.135632</v>
      </c>
      <c r="D1049">
        <v>0.80264599999999997</v>
      </c>
      <c r="F1049">
        <v>2012.68</v>
      </c>
      <c r="G1049" s="1">
        <v>3.86344E-11</v>
      </c>
      <c r="H1049">
        <v>0.17543800000000001</v>
      </c>
      <c r="I1049">
        <v>0.70689100000000005</v>
      </c>
    </row>
    <row r="1050" spans="1:9" x14ac:dyDescent="0.3">
      <c r="A1050">
        <v>2021.67</v>
      </c>
      <c r="B1050" s="1">
        <v>2.19876E-8</v>
      </c>
      <c r="C1050">
        <v>0.13514699999999999</v>
      </c>
      <c r="D1050">
        <v>0.80239400000000005</v>
      </c>
      <c r="F1050">
        <v>2014.6</v>
      </c>
      <c r="G1050" s="1">
        <v>3.7438500000000002E-11</v>
      </c>
      <c r="H1050">
        <v>0.174762</v>
      </c>
      <c r="I1050">
        <v>0.70657599999999998</v>
      </c>
    </row>
    <row r="1051" spans="1:9" x14ac:dyDescent="0.3">
      <c r="A1051">
        <v>2023.6</v>
      </c>
      <c r="B1051" s="1">
        <v>2.1418800000000001E-8</v>
      </c>
      <c r="C1051">
        <v>0.134663</v>
      </c>
      <c r="D1051">
        <v>0.80220100000000005</v>
      </c>
      <c r="F1051">
        <v>2016.53</v>
      </c>
      <c r="G1051" s="1">
        <v>3.61484E-11</v>
      </c>
      <c r="H1051">
        <v>0.17408399999999999</v>
      </c>
      <c r="I1051">
        <v>0.70625899999999997</v>
      </c>
    </row>
    <row r="1052" spans="1:9" x14ac:dyDescent="0.3">
      <c r="A1052">
        <v>2025.53</v>
      </c>
      <c r="B1052" s="1">
        <v>2.08643E-8</v>
      </c>
      <c r="C1052">
        <v>0.13418099999999999</v>
      </c>
      <c r="D1052">
        <v>0.80205800000000005</v>
      </c>
      <c r="F1052">
        <v>2018.45</v>
      </c>
      <c r="G1052" s="1">
        <v>3.47417E-11</v>
      </c>
      <c r="H1052">
        <v>0.173401</v>
      </c>
      <c r="I1052">
        <v>0.70593899999999998</v>
      </c>
    </row>
    <row r="1053" spans="1:9" x14ac:dyDescent="0.3">
      <c r="A1053">
        <v>2027.46</v>
      </c>
      <c r="B1053" s="1">
        <v>2.03238E-8</v>
      </c>
      <c r="C1053">
        <v>0.13370000000000001</v>
      </c>
      <c r="D1053">
        <v>0.80195499999999997</v>
      </c>
      <c r="F1053">
        <v>2020.37</v>
      </c>
      <c r="G1053" s="1">
        <v>3.3460900000000003E-11</v>
      </c>
      <c r="H1053">
        <v>0.17271500000000001</v>
      </c>
      <c r="I1053">
        <v>0.70561300000000005</v>
      </c>
    </row>
    <row r="1054" spans="1:9" x14ac:dyDescent="0.3">
      <c r="A1054">
        <v>2029.39</v>
      </c>
      <c r="B1054" s="1">
        <v>1.97969E-8</v>
      </c>
      <c r="C1054">
        <v>0.13322100000000001</v>
      </c>
      <c r="D1054">
        <v>0.80188199999999998</v>
      </c>
      <c r="F1054">
        <v>2022.29</v>
      </c>
      <c r="G1054" s="1">
        <v>3.2379199999999999E-11</v>
      </c>
      <c r="H1054">
        <v>0.17203199999999999</v>
      </c>
      <c r="I1054">
        <v>0.70528000000000002</v>
      </c>
    </row>
    <row r="1055" spans="1:9" x14ac:dyDescent="0.3">
      <c r="A1055">
        <v>2031.32</v>
      </c>
      <c r="B1055" s="1">
        <v>1.92834E-8</v>
      </c>
      <c r="C1055">
        <v>0.132744</v>
      </c>
      <c r="D1055">
        <v>0.80183199999999999</v>
      </c>
      <c r="F1055">
        <v>2024.22</v>
      </c>
      <c r="G1055" s="1">
        <v>3.1435499999999997E-11</v>
      </c>
      <c r="H1055">
        <v>0.17135700000000001</v>
      </c>
      <c r="I1055">
        <v>0.70494100000000004</v>
      </c>
    </row>
    <row r="1056" spans="1:9" x14ac:dyDescent="0.3">
      <c r="A1056">
        <v>2033.25</v>
      </c>
      <c r="B1056" s="1">
        <v>1.8782799999999999E-8</v>
      </c>
      <c r="C1056">
        <v>0.132268</v>
      </c>
      <c r="D1056">
        <v>0.80179999999999996</v>
      </c>
      <c r="F1056">
        <v>2026.14</v>
      </c>
      <c r="G1056" s="1">
        <v>3.05411E-11</v>
      </c>
      <c r="H1056">
        <v>0.17069200000000001</v>
      </c>
      <c r="I1056">
        <v>0.70459700000000003</v>
      </c>
    </row>
    <row r="1057" spans="1:9" x14ac:dyDescent="0.3">
      <c r="A1057">
        <v>2035.18</v>
      </c>
      <c r="B1057" s="1">
        <v>1.8294900000000001E-8</v>
      </c>
      <c r="C1057">
        <v>0.13179299999999999</v>
      </c>
      <c r="D1057">
        <v>0.80178499999999997</v>
      </c>
      <c r="F1057">
        <v>2028.06</v>
      </c>
      <c r="G1057" s="1">
        <v>2.9614600000000001E-11</v>
      </c>
      <c r="H1057">
        <v>0.17002900000000001</v>
      </c>
      <c r="I1057">
        <v>0.70425099999999996</v>
      </c>
    </row>
    <row r="1058" spans="1:9" x14ac:dyDescent="0.3">
      <c r="A1058">
        <v>2037.1</v>
      </c>
      <c r="B1058" s="1">
        <v>1.7819299999999999E-8</v>
      </c>
      <c r="C1058">
        <v>0.13131999999999999</v>
      </c>
      <c r="D1058">
        <v>0.80178899999999997</v>
      </c>
      <c r="F1058">
        <v>2029.98</v>
      </c>
      <c r="G1058" s="1">
        <v>2.8619599999999999E-11</v>
      </c>
      <c r="H1058">
        <v>0.16936899999999999</v>
      </c>
      <c r="I1058">
        <v>0.703905</v>
      </c>
    </row>
    <row r="1059" spans="1:9" x14ac:dyDescent="0.3">
      <c r="A1059">
        <v>2039.03</v>
      </c>
      <c r="B1059" s="1">
        <v>1.7355799999999999E-8</v>
      </c>
      <c r="C1059">
        <v>0.13084799999999999</v>
      </c>
      <c r="D1059">
        <v>0.801813</v>
      </c>
      <c r="F1059">
        <v>2031.91</v>
      </c>
      <c r="G1059" s="1">
        <v>2.7517400000000001E-11</v>
      </c>
      <c r="H1059">
        <v>0.16870599999999999</v>
      </c>
      <c r="I1059">
        <v>0.70355999999999996</v>
      </c>
    </row>
    <row r="1060" spans="1:9" x14ac:dyDescent="0.3">
      <c r="A1060">
        <v>2040.96</v>
      </c>
      <c r="B1060" s="1">
        <v>1.6904E-8</v>
      </c>
      <c r="C1060">
        <v>0.13037799999999999</v>
      </c>
      <c r="D1060">
        <v>0.80185300000000004</v>
      </c>
      <c r="F1060">
        <v>2033.83</v>
      </c>
      <c r="G1060" s="1">
        <v>2.64707E-11</v>
      </c>
      <c r="H1060">
        <v>0.16803699999999999</v>
      </c>
      <c r="I1060">
        <v>0.70321699999999998</v>
      </c>
    </row>
    <row r="1061" spans="1:9" x14ac:dyDescent="0.3">
      <c r="A1061">
        <v>2042.89</v>
      </c>
      <c r="B1061" s="1">
        <v>1.6463700000000001E-8</v>
      </c>
      <c r="C1061">
        <v>0.12991</v>
      </c>
      <c r="D1061">
        <v>0.80190499999999998</v>
      </c>
      <c r="F1061">
        <v>2035.75</v>
      </c>
      <c r="G1061" s="1">
        <v>2.5585000000000001E-11</v>
      </c>
      <c r="H1061">
        <v>0.16736400000000001</v>
      </c>
      <c r="I1061">
        <v>0.70287200000000005</v>
      </c>
    </row>
    <row r="1062" spans="1:9" x14ac:dyDescent="0.3">
      <c r="A1062">
        <v>2044.82</v>
      </c>
      <c r="B1062" s="1">
        <v>1.6034599999999999E-8</v>
      </c>
      <c r="C1062">
        <v>0.129443</v>
      </c>
      <c r="D1062">
        <v>0.80196199999999995</v>
      </c>
      <c r="F1062">
        <v>2037.67</v>
      </c>
      <c r="G1062" s="1">
        <v>2.48232E-11</v>
      </c>
      <c r="H1062">
        <v>0.16669500000000001</v>
      </c>
      <c r="I1062">
        <v>0.70252400000000004</v>
      </c>
    </row>
    <row r="1063" spans="1:9" x14ac:dyDescent="0.3">
      <c r="A1063">
        <v>2046.75</v>
      </c>
      <c r="B1063" s="1">
        <v>1.5616299999999999E-8</v>
      </c>
      <c r="C1063">
        <v>0.12897700000000001</v>
      </c>
      <c r="D1063">
        <v>0.80201999999999996</v>
      </c>
      <c r="F1063">
        <v>2039.59</v>
      </c>
      <c r="G1063" s="1">
        <v>2.4117299999999999E-11</v>
      </c>
      <c r="H1063">
        <v>0.16603599999999999</v>
      </c>
      <c r="I1063">
        <v>0.70216900000000004</v>
      </c>
    </row>
    <row r="1064" spans="1:9" x14ac:dyDescent="0.3">
      <c r="A1064">
        <v>2048.6799999999998</v>
      </c>
      <c r="B1064" s="1">
        <v>1.52088E-8</v>
      </c>
      <c r="C1064">
        <v>0.12851299999999999</v>
      </c>
      <c r="D1064">
        <v>0.80207799999999996</v>
      </c>
      <c r="F1064">
        <v>2041.52</v>
      </c>
      <c r="G1064" s="1">
        <v>2.3399200000000002E-11</v>
      </c>
      <c r="H1064">
        <v>0.16538700000000001</v>
      </c>
      <c r="I1064">
        <v>0.70180799999999999</v>
      </c>
    </row>
    <row r="1065" spans="1:9" x14ac:dyDescent="0.3">
      <c r="A1065">
        <v>2050.61</v>
      </c>
      <c r="B1065" s="1">
        <v>1.48115E-8</v>
      </c>
      <c r="C1065">
        <v>0.12805</v>
      </c>
      <c r="D1065">
        <v>0.80213299999999998</v>
      </c>
      <c r="F1065">
        <v>2043.44</v>
      </c>
      <c r="G1065" s="1">
        <v>2.26294E-11</v>
      </c>
      <c r="H1065">
        <v>0.16474</v>
      </c>
      <c r="I1065">
        <v>0.70144099999999998</v>
      </c>
    </row>
    <row r="1066" spans="1:9" x14ac:dyDescent="0.3">
      <c r="A1066">
        <v>2052.54</v>
      </c>
      <c r="B1066" s="1">
        <v>1.4424400000000001E-8</v>
      </c>
      <c r="C1066">
        <v>0.12758900000000001</v>
      </c>
      <c r="D1066">
        <v>0.80218400000000001</v>
      </c>
      <c r="F1066">
        <v>2045.36</v>
      </c>
      <c r="G1066" s="1">
        <v>2.1777000000000001E-11</v>
      </c>
      <c r="H1066">
        <v>0.16409499999999999</v>
      </c>
      <c r="I1066">
        <v>0.70106900000000005</v>
      </c>
    </row>
    <row r="1067" spans="1:9" x14ac:dyDescent="0.3">
      <c r="A1067">
        <v>2054.4699999999998</v>
      </c>
      <c r="B1067" s="1">
        <v>1.4047199999999999E-8</v>
      </c>
      <c r="C1067">
        <v>0.12712899999999999</v>
      </c>
      <c r="D1067">
        <v>0.80223599999999995</v>
      </c>
      <c r="F1067">
        <v>2047.28</v>
      </c>
      <c r="G1067" s="1">
        <v>2.0927300000000001E-11</v>
      </c>
      <c r="H1067">
        <v>0.16344600000000001</v>
      </c>
      <c r="I1067">
        <v>0.70069700000000001</v>
      </c>
    </row>
    <row r="1068" spans="1:9" x14ac:dyDescent="0.3">
      <c r="A1068">
        <v>2056.39</v>
      </c>
      <c r="B1068" s="1">
        <v>1.36795E-8</v>
      </c>
      <c r="C1068">
        <v>0.12667</v>
      </c>
      <c r="D1068">
        <v>0.80229099999999998</v>
      </c>
      <c r="F1068">
        <v>2049.21</v>
      </c>
      <c r="G1068" s="1">
        <v>2.02013E-11</v>
      </c>
      <c r="H1068">
        <v>0.16278899999999999</v>
      </c>
      <c r="I1068">
        <v>0.70032499999999998</v>
      </c>
    </row>
    <row r="1069" spans="1:9" x14ac:dyDescent="0.3">
      <c r="A1069">
        <v>2058.3200000000002</v>
      </c>
      <c r="B1069" s="1">
        <v>1.33213E-8</v>
      </c>
      <c r="C1069">
        <v>0.12621299999999999</v>
      </c>
      <c r="D1069">
        <v>0.802346</v>
      </c>
      <c r="F1069">
        <v>2051.13</v>
      </c>
      <c r="G1069" s="1">
        <v>1.9583900000000001E-11</v>
      </c>
      <c r="H1069">
        <v>0.16213</v>
      </c>
      <c r="I1069">
        <v>0.69995499999999999</v>
      </c>
    </row>
    <row r="1070" spans="1:9" x14ac:dyDescent="0.3">
      <c r="A1070">
        <v>2060.25</v>
      </c>
      <c r="B1070" s="1">
        <v>1.29722E-8</v>
      </c>
      <c r="C1070">
        <v>0.12575800000000001</v>
      </c>
      <c r="D1070">
        <v>0.80239300000000002</v>
      </c>
      <c r="F1070">
        <v>2053.0500000000002</v>
      </c>
      <c r="G1070" s="1">
        <v>1.90244E-11</v>
      </c>
      <c r="H1070">
        <v>0.16147500000000001</v>
      </c>
      <c r="I1070">
        <v>0.69958500000000001</v>
      </c>
    </row>
    <row r="1071" spans="1:9" x14ac:dyDescent="0.3">
      <c r="A1071">
        <v>2062.1799999999998</v>
      </c>
      <c r="B1071" s="1">
        <v>1.2632E-8</v>
      </c>
      <c r="C1071">
        <v>0.125304</v>
      </c>
      <c r="D1071">
        <v>0.80242599999999997</v>
      </c>
      <c r="F1071">
        <v>2054.9699999999998</v>
      </c>
      <c r="G1071" s="1">
        <v>1.84666E-11</v>
      </c>
      <c r="H1071">
        <v>0.160833</v>
      </c>
      <c r="I1071">
        <v>0.69921599999999995</v>
      </c>
    </row>
    <row r="1072" spans="1:9" x14ac:dyDescent="0.3">
      <c r="A1072">
        <v>2064.11</v>
      </c>
      <c r="B1072" s="1">
        <v>1.23005E-8</v>
      </c>
      <c r="C1072">
        <v>0.124851</v>
      </c>
      <c r="D1072">
        <v>0.80243500000000001</v>
      </c>
      <c r="F1072">
        <v>2056.89</v>
      </c>
      <c r="G1072" s="1">
        <v>1.7870699999999999E-11</v>
      </c>
      <c r="H1072">
        <v>0.16020000000000001</v>
      </c>
      <c r="I1072">
        <v>0.69884299999999999</v>
      </c>
    </row>
    <row r="1073" spans="1:9" x14ac:dyDescent="0.3">
      <c r="A1073">
        <v>2066.04</v>
      </c>
      <c r="B1073" s="1">
        <v>1.1977499999999999E-8</v>
      </c>
      <c r="C1073">
        <v>0.1244</v>
      </c>
      <c r="D1073">
        <v>0.80241300000000004</v>
      </c>
      <c r="F1073">
        <v>2058.8200000000002</v>
      </c>
      <c r="G1073" s="1">
        <v>1.7217299999999999E-11</v>
      </c>
      <c r="H1073">
        <v>0.15956899999999999</v>
      </c>
      <c r="I1073">
        <v>0.69846399999999997</v>
      </c>
    </row>
    <row r="1074" spans="1:9" x14ac:dyDescent="0.3">
      <c r="A1074">
        <v>2067.9699999999998</v>
      </c>
      <c r="B1074" s="1">
        <v>1.1662800000000001E-8</v>
      </c>
      <c r="C1074">
        <v>0.12395</v>
      </c>
      <c r="D1074">
        <v>0.80235000000000001</v>
      </c>
      <c r="F1074">
        <v>2060.7399999999998</v>
      </c>
      <c r="G1074" s="1">
        <v>1.6534200000000001E-11</v>
      </c>
      <c r="H1074">
        <v>0.158939</v>
      </c>
      <c r="I1074">
        <v>0.69807799999999998</v>
      </c>
    </row>
    <row r="1075" spans="1:9" x14ac:dyDescent="0.3">
      <c r="A1075">
        <v>2069.9</v>
      </c>
      <c r="B1075" s="1">
        <v>1.13561E-8</v>
      </c>
      <c r="C1075">
        <v>0.123501</v>
      </c>
      <c r="D1075">
        <v>0.80224499999999999</v>
      </c>
      <c r="F1075">
        <v>2062.66</v>
      </c>
      <c r="G1075" s="1">
        <v>1.5939E-11</v>
      </c>
      <c r="H1075">
        <v>0.158303</v>
      </c>
      <c r="I1075">
        <v>0.69768799999999997</v>
      </c>
    </row>
    <row r="1076" spans="1:9" x14ac:dyDescent="0.3">
      <c r="A1076">
        <v>2071.8200000000002</v>
      </c>
      <c r="B1076" s="1">
        <v>1.1057300000000001E-8</v>
      </c>
      <c r="C1076">
        <v>0.123054</v>
      </c>
      <c r="D1076">
        <v>0.80210099999999995</v>
      </c>
      <c r="F1076">
        <v>2064.58</v>
      </c>
      <c r="G1076" s="1">
        <v>1.5437000000000001E-11</v>
      </c>
      <c r="H1076">
        <v>0.15765799999999999</v>
      </c>
      <c r="I1076">
        <v>0.697295</v>
      </c>
    </row>
    <row r="1077" spans="1:9" x14ac:dyDescent="0.3">
      <c r="A1077">
        <v>2073.75</v>
      </c>
      <c r="B1077" s="1">
        <v>1.0766100000000001E-8</v>
      </c>
      <c r="C1077">
        <v>0.122609</v>
      </c>
      <c r="D1077">
        <v>0.801929</v>
      </c>
      <c r="F1077">
        <v>2066.5</v>
      </c>
      <c r="G1077" s="1">
        <v>1.4991299999999999E-11</v>
      </c>
      <c r="H1077">
        <v>0.15701200000000001</v>
      </c>
      <c r="I1077">
        <v>0.69690099999999999</v>
      </c>
    </row>
    <row r="1078" spans="1:9" x14ac:dyDescent="0.3">
      <c r="A1078">
        <v>2075.6799999999998</v>
      </c>
      <c r="B1078" s="1">
        <v>1.04825E-8</v>
      </c>
      <c r="C1078">
        <v>0.122165</v>
      </c>
      <c r="D1078">
        <v>0.80173399999999995</v>
      </c>
      <c r="F1078">
        <v>2068.4299999999998</v>
      </c>
      <c r="G1078" s="1">
        <v>1.45568E-11</v>
      </c>
      <c r="H1078">
        <v>0.15637400000000001</v>
      </c>
      <c r="I1078">
        <v>0.69650900000000004</v>
      </c>
    </row>
    <row r="1079" spans="1:9" x14ac:dyDescent="0.3">
      <c r="A1079">
        <v>2077.61</v>
      </c>
      <c r="B1079" s="1">
        <v>1.0206099999999999E-8</v>
      </c>
      <c r="C1079">
        <v>0.121722</v>
      </c>
      <c r="D1079">
        <v>0.80152100000000004</v>
      </c>
      <c r="F1079">
        <v>2070.35</v>
      </c>
      <c r="G1079" s="1">
        <v>1.40967E-11</v>
      </c>
      <c r="H1079">
        <v>0.155749</v>
      </c>
      <c r="I1079">
        <v>0.69611999999999996</v>
      </c>
    </row>
    <row r="1080" spans="1:9" x14ac:dyDescent="0.3">
      <c r="A1080">
        <v>2079.54</v>
      </c>
      <c r="B1080" s="1">
        <v>9.9368300000000003E-9</v>
      </c>
      <c r="C1080">
        <v>0.121281</v>
      </c>
      <c r="D1080">
        <v>0.80128900000000003</v>
      </c>
      <c r="F1080">
        <v>2072.27</v>
      </c>
      <c r="G1080" s="1">
        <v>1.35971E-11</v>
      </c>
      <c r="H1080">
        <v>0.15512999999999999</v>
      </c>
      <c r="I1080">
        <v>0.69573200000000002</v>
      </c>
    </row>
    <row r="1081" spans="1:9" x14ac:dyDescent="0.3">
      <c r="A1081">
        <v>2081.4699999999998</v>
      </c>
      <c r="B1081" s="1">
        <v>9.6744900000000002E-9</v>
      </c>
      <c r="C1081">
        <v>0.120841</v>
      </c>
      <c r="D1081">
        <v>0.80104299999999995</v>
      </c>
      <c r="F1081">
        <v>2074.19</v>
      </c>
      <c r="G1081" s="1">
        <v>1.30548E-11</v>
      </c>
      <c r="H1081">
        <v>0.15451500000000001</v>
      </c>
      <c r="I1081">
        <v>0.69534300000000004</v>
      </c>
    </row>
    <row r="1082" spans="1:9" x14ac:dyDescent="0.3">
      <c r="A1082">
        <v>2083.4</v>
      </c>
      <c r="B1082" s="1">
        <v>9.4188999999999994E-9</v>
      </c>
      <c r="C1082">
        <v>0.120402</v>
      </c>
      <c r="D1082">
        <v>0.80078700000000003</v>
      </c>
      <c r="F1082">
        <v>2076.11</v>
      </c>
      <c r="G1082" s="1">
        <v>1.25673E-11</v>
      </c>
      <c r="H1082">
        <v>0.15389800000000001</v>
      </c>
      <c r="I1082">
        <v>0.69495200000000001</v>
      </c>
    </row>
    <row r="1083" spans="1:9" x14ac:dyDescent="0.3">
      <c r="A1083">
        <v>2085.33</v>
      </c>
      <c r="B1083" s="1">
        <v>9.1698999999999999E-9</v>
      </c>
      <c r="C1083">
        <v>0.119965</v>
      </c>
      <c r="D1083">
        <v>0.80052800000000002</v>
      </c>
      <c r="F1083">
        <v>2078.0300000000002</v>
      </c>
      <c r="G1083" s="1">
        <v>1.21581E-11</v>
      </c>
      <c r="H1083">
        <v>0.15327299999999999</v>
      </c>
      <c r="I1083">
        <v>0.69455500000000003</v>
      </c>
    </row>
    <row r="1084" spans="1:9" x14ac:dyDescent="0.3">
      <c r="A1084">
        <v>2087.25</v>
      </c>
      <c r="B1084" s="1">
        <v>8.9273300000000004E-9</v>
      </c>
      <c r="C1084">
        <v>0.119529</v>
      </c>
      <c r="D1084">
        <v>0.80026900000000001</v>
      </c>
      <c r="F1084">
        <v>2079.96</v>
      </c>
      <c r="G1084" s="1">
        <v>1.18013E-11</v>
      </c>
      <c r="H1084">
        <v>0.152642</v>
      </c>
      <c r="I1084">
        <v>0.69415199999999999</v>
      </c>
    </row>
    <row r="1085" spans="1:9" x14ac:dyDescent="0.3">
      <c r="A1085">
        <v>2089.1799999999998</v>
      </c>
      <c r="B1085" s="1">
        <v>8.6910099999999997E-9</v>
      </c>
      <c r="C1085">
        <v>0.11909500000000001</v>
      </c>
      <c r="D1085">
        <v>0.80001900000000004</v>
      </c>
      <c r="F1085">
        <v>2081.88</v>
      </c>
      <c r="G1085" s="1">
        <v>1.14616E-11</v>
      </c>
      <c r="H1085">
        <v>0.15201100000000001</v>
      </c>
      <c r="I1085">
        <v>0.69374599999999997</v>
      </c>
    </row>
    <row r="1086" spans="1:9" x14ac:dyDescent="0.3">
      <c r="A1086">
        <v>2091.11</v>
      </c>
      <c r="B1086" s="1">
        <v>8.4607999999999996E-9</v>
      </c>
      <c r="C1086">
        <v>0.118662</v>
      </c>
      <c r="D1086">
        <v>0.79978800000000005</v>
      </c>
      <c r="F1086">
        <v>2083.8000000000002</v>
      </c>
      <c r="G1086" s="1">
        <v>1.11072E-11</v>
      </c>
      <c r="H1086">
        <v>0.15139</v>
      </c>
      <c r="I1086">
        <v>0.69333800000000001</v>
      </c>
    </row>
    <row r="1087" spans="1:9" x14ac:dyDescent="0.3">
      <c r="A1087">
        <v>2093.04</v>
      </c>
      <c r="B1087" s="1">
        <v>8.2365300000000003E-9</v>
      </c>
      <c r="C1087">
        <v>0.118231</v>
      </c>
      <c r="D1087">
        <v>0.79958799999999997</v>
      </c>
      <c r="F1087">
        <v>2085.7199999999998</v>
      </c>
      <c r="G1087" s="1">
        <v>1.0724499999999999E-11</v>
      </c>
      <c r="H1087">
        <v>0.150782</v>
      </c>
      <c r="I1087">
        <v>0.69293099999999996</v>
      </c>
    </row>
    <row r="1088" spans="1:9" x14ac:dyDescent="0.3">
      <c r="A1088">
        <v>2094.9699999999998</v>
      </c>
      <c r="B1088" s="1">
        <v>8.0180600000000003E-9</v>
      </c>
      <c r="C1088">
        <v>0.1178</v>
      </c>
      <c r="D1088">
        <v>0.79941700000000004</v>
      </c>
      <c r="F1088">
        <v>2087.64</v>
      </c>
      <c r="G1088" s="1">
        <v>1.0300100000000001E-11</v>
      </c>
      <c r="H1088">
        <v>0.15017800000000001</v>
      </c>
      <c r="I1088">
        <v>0.69252800000000003</v>
      </c>
    </row>
    <row r="1089" spans="1:9" x14ac:dyDescent="0.3">
      <c r="A1089">
        <v>2096.9</v>
      </c>
      <c r="B1089" s="1">
        <v>7.8052399999999998E-9</v>
      </c>
      <c r="C1089">
        <v>0.117371</v>
      </c>
      <c r="D1089">
        <v>0.79927199999999998</v>
      </c>
      <c r="F1089">
        <v>2089.5700000000002</v>
      </c>
      <c r="G1089" s="1">
        <v>9.9023300000000003E-12</v>
      </c>
      <c r="H1089">
        <v>0.14957599999999999</v>
      </c>
      <c r="I1089">
        <v>0.69212899999999999</v>
      </c>
    </row>
    <row r="1090" spans="1:9" x14ac:dyDescent="0.3">
      <c r="A1090">
        <v>2098.83</v>
      </c>
      <c r="B1090" s="1">
        <v>7.5979500000000002E-9</v>
      </c>
      <c r="C1090">
        <v>0.11694400000000001</v>
      </c>
      <c r="D1090">
        <v>0.79915400000000003</v>
      </c>
      <c r="F1090">
        <v>2091.4899999999998</v>
      </c>
      <c r="G1090" s="1">
        <v>9.5680300000000008E-12</v>
      </c>
      <c r="H1090">
        <v>0.14897199999999999</v>
      </c>
      <c r="I1090">
        <v>0.69173200000000001</v>
      </c>
    </row>
    <row r="1091" spans="1:9" x14ac:dyDescent="0.3">
      <c r="A1091">
        <v>2100.7600000000002</v>
      </c>
      <c r="B1091" s="1">
        <v>7.3960200000000003E-9</v>
      </c>
      <c r="C1091">
        <v>0.116518</v>
      </c>
      <c r="D1091">
        <v>0.79905700000000002</v>
      </c>
      <c r="F1091">
        <v>2093.41</v>
      </c>
      <c r="G1091" s="1">
        <v>9.2810699999999998E-12</v>
      </c>
      <c r="H1091">
        <v>0.14835799999999999</v>
      </c>
      <c r="I1091">
        <v>0.69133500000000003</v>
      </c>
    </row>
    <row r="1092" spans="1:9" x14ac:dyDescent="0.3">
      <c r="A1092">
        <v>2102.6799999999998</v>
      </c>
      <c r="B1092" s="1">
        <v>7.1993299999999998E-9</v>
      </c>
      <c r="C1092">
        <v>0.116093</v>
      </c>
      <c r="D1092">
        <v>0.79897499999999999</v>
      </c>
      <c r="F1092">
        <v>2095.33</v>
      </c>
      <c r="G1092" s="1">
        <v>9.0143799999999998E-12</v>
      </c>
      <c r="H1092">
        <v>0.14774000000000001</v>
      </c>
      <c r="I1092">
        <v>0.69093499999999997</v>
      </c>
    </row>
    <row r="1093" spans="1:9" x14ac:dyDescent="0.3">
      <c r="A1093">
        <v>2104.61</v>
      </c>
      <c r="B1093" s="1">
        <v>7.0077399999999996E-9</v>
      </c>
      <c r="C1093">
        <v>0.11567</v>
      </c>
      <c r="D1093">
        <v>0.79890899999999998</v>
      </c>
      <c r="F1093">
        <v>2097.25</v>
      </c>
      <c r="G1093" s="1">
        <v>8.7412799999999993E-12</v>
      </c>
      <c r="H1093">
        <v>0.14712600000000001</v>
      </c>
      <c r="I1093">
        <v>0.69053299999999995</v>
      </c>
    </row>
    <row r="1094" spans="1:9" x14ac:dyDescent="0.3">
      <c r="A1094">
        <v>2106.54</v>
      </c>
      <c r="B1094" s="1">
        <v>6.8211300000000004E-9</v>
      </c>
      <c r="C1094">
        <v>0.115248</v>
      </c>
      <c r="D1094">
        <v>0.79885399999999995</v>
      </c>
      <c r="F1094">
        <v>2099.1799999999998</v>
      </c>
      <c r="G1094" s="1">
        <v>8.4472800000000007E-12</v>
      </c>
      <c r="H1094">
        <v>0.14652200000000001</v>
      </c>
      <c r="I1094">
        <v>0.69012700000000005</v>
      </c>
    </row>
    <row r="1095" spans="1:9" x14ac:dyDescent="0.3">
      <c r="A1095">
        <v>2108.4699999999998</v>
      </c>
      <c r="B1095" s="1">
        <v>6.6393599999999997E-9</v>
      </c>
      <c r="C1095">
        <v>0.114827</v>
      </c>
      <c r="D1095">
        <v>0.79881400000000002</v>
      </c>
      <c r="F1095">
        <v>2101.1</v>
      </c>
      <c r="G1095" s="1">
        <v>8.1199000000000006E-12</v>
      </c>
      <c r="H1095">
        <v>0.14593100000000001</v>
      </c>
      <c r="I1095">
        <v>0.68972100000000003</v>
      </c>
    </row>
    <row r="1096" spans="1:9" x14ac:dyDescent="0.3">
      <c r="A1096">
        <v>2110.4</v>
      </c>
      <c r="B1096" s="1">
        <v>6.4623199999999997E-9</v>
      </c>
      <c r="C1096">
        <v>0.114408</v>
      </c>
      <c r="D1096">
        <v>0.798794</v>
      </c>
      <c r="F1096">
        <v>2103.02</v>
      </c>
      <c r="G1096" s="1">
        <v>7.7974100000000008E-12</v>
      </c>
      <c r="H1096">
        <v>0.14534</v>
      </c>
      <c r="I1096">
        <v>0.68931500000000001</v>
      </c>
    </row>
    <row r="1097" spans="1:9" x14ac:dyDescent="0.3">
      <c r="A1097">
        <v>2112.33</v>
      </c>
      <c r="B1097" s="1">
        <v>6.2898900000000001E-9</v>
      </c>
      <c r="C1097">
        <v>0.11398899999999999</v>
      </c>
      <c r="D1097">
        <v>0.79879299999999998</v>
      </c>
      <c r="F1097">
        <v>2104.94</v>
      </c>
      <c r="G1097" s="1">
        <v>7.5240700000000007E-12</v>
      </c>
      <c r="H1097">
        <v>0.14475199999999999</v>
      </c>
      <c r="I1097">
        <v>0.68891400000000003</v>
      </c>
    </row>
    <row r="1098" spans="1:9" x14ac:dyDescent="0.3">
      <c r="A1098">
        <v>2114.2600000000002</v>
      </c>
      <c r="B1098" s="1">
        <v>6.1219499999999999E-9</v>
      </c>
      <c r="C1098">
        <v>0.11357299999999999</v>
      </c>
      <c r="D1098">
        <v>0.79881100000000005</v>
      </c>
      <c r="F1098">
        <v>2106.86</v>
      </c>
      <c r="G1098" s="1">
        <v>7.2923300000000007E-12</v>
      </c>
      <c r="H1098">
        <v>0.14415900000000001</v>
      </c>
      <c r="I1098">
        <v>0.68851799999999996</v>
      </c>
    </row>
    <row r="1099" spans="1:9" x14ac:dyDescent="0.3">
      <c r="A1099">
        <v>2116.1799999999998</v>
      </c>
      <c r="B1099" s="1">
        <v>5.9583899999999997E-9</v>
      </c>
      <c r="C1099">
        <v>0.11315699999999999</v>
      </c>
      <c r="D1099">
        <v>0.79884100000000002</v>
      </c>
      <c r="F1099">
        <v>2108.7800000000002</v>
      </c>
      <c r="G1099" s="1">
        <v>7.08194E-12</v>
      </c>
      <c r="H1099">
        <v>0.14355799999999999</v>
      </c>
      <c r="I1099">
        <v>0.68812799999999996</v>
      </c>
    </row>
    <row r="1100" spans="1:9" x14ac:dyDescent="0.3">
      <c r="A1100">
        <v>2118.11</v>
      </c>
      <c r="B1100" s="1">
        <v>5.7990900000000001E-9</v>
      </c>
      <c r="C1100">
        <v>0.112743</v>
      </c>
      <c r="D1100">
        <v>0.79887799999999998</v>
      </c>
      <c r="F1100">
        <v>2110.71</v>
      </c>
      <c r="G1100" s="1">
        <v>6.8710299999999997E-12</v>
      </c>
      <c r="H1100">
        <v>0.142954</v>
      </c>
      <c r="I1100">
        <v>0.68774100000000005</v>
      </c>
    </row>
    <row r="1101" spans="1:9" x14ac:dyDescent="0.3">
      <c r="A1101">
        <v>2120.04</v>
      </c>
      <c r="B1101" s="1">
        <v>5.6439499999999997E-9</v>
      </c>
      <c r="C1101">
        <v>0.112331</v>
      </c>
      <c r="D1101">
        <v>0.79891900000000005</v>
      </c>
      <c r="F1101">
        <v>2112.63</v>
      </c>
      <c r="G1101" s="1">
        <v>6.6446600000000001E-12</v>
      </c>
      <c r="H1101">
        <v>0.14235600000000001</v>
      </c>
      <c r="I1101">
        <v>0.68735599999999997</v>
      </c>
    </row>
    <row r="1102" spans="1:9" x14ac:dyDescent="0.3">
      <c r="A1102">
        <v>2121.9699999999998</v>
      </c>
      <c r="B1102" s="1">
        <v>5.4928500000000001E-9</v>
      </c>
      <c r="C1102">
        <v>0.111919</v>
      </c>
      <c r="D1102">
        <v>0.79896</v>
      </c>
      <c r="F1102">
        <v>2114.5500000000002</v>
      </c>
      <c r="G1102" s="1">
        <v>6.3948999999999997E-12</v>
      </c>
      <c r="H1102">
        <v>0.14176900000000001</v>
      </c>
      <c r="I1102">
        <v>0.68696900000000005</v>
      </c>
    </row>
    <row r="1103" spans="1:9" x14ac:dyDescent="0.3">
      <c r="A1103">
        <v>2123.9</v>
      </c>
      <c r="B1103" s="1">
        <v>5.3457099999999997E-9</v>
      </c>
      <c r="C1103">
        <v>0.111509</v>
      </c>
      <c r="D1103">
        <v>0.79900099999999996</v>
      </c>
      <c r="F1103">
        <v>2116.4699999999998</v>
      </c>
      <c r="G1103" s="1">
        <v>6.1359999999999997E-12</v>
      </c>
      <c r="H1103">
        <v>0.14119399999999999</v>
      </c>
      <c r="I1103">
        <v>0.68657900000000005</v>
      </c>
    </row>
    <row r="1104" spans="1:9" x14ac:dyDescent="0.3">
      <c r="A1104">
        <v>2125.83</v>
      </c>
      <c r="B1104" s="1">
        <v>5.2024199999999999E-9</v>
      </c>
      <c r="C1104">
        <v>0.1111</v>
      </c>
      <c r="D1104">
        <v>0.79903900000000005</v>
      </c>
      <c r="F1104">
        <v>2118.39</v>
      </c>
      <c r="G1104" s="1">
        <v>5.9125000000000001E-12</v>
      </c>
      <c r="H1104">
        <v>0.14061699999999999</v>
      </c>
      <c r="I1104">
        <v>0.68618800000000002</v>
      </c>
    </row>
    <row r="1105" spans="1:9" x14ac:dyDescent="0.3">
      <c r="A1105">
        <v>2127.7600000000002</v>
      </c>
      <c r="B1105" s="1">
        <v>5.0628800000000002E-9</v>
      </c>
      <c r="C1105">
        <v>0.110692</v>
      </c>
      <c r="D1105">
        <v>0.79908199999999996</v>
      </c>
      <c r="F1105">
        <v>2120.3200000000002</v>
      </c>
      <c r="G1105" s="1">
        <v>5.7247099999999997E-12</v>
      </c>
      <c r="H1105">
        <v>0.140041</v>
      </c>
      <c r="I1105">
        <v>0.68579599999999996</v>
      </c>
    </row>
    <row r="1106" spans="1:9" x14ac:dyDescent="0.3">
      <c r="A1106">
        <v>2129.69</v>
      </c>
      <c r="B1106" s="1">
        <v>4.9269900000000002E-9</v>
      </c>
      <c r="C1106">
        <v>0.110286</v>
      </c>
      <c r="D1106">
        <v>0.79913400000000001</v>
      </c>
      <c r="F1106">
        <v>2122.2399999999998</v>
      </c>
      <c r="G1106" s="1">
        <v>5.5578699999999996E-12</v>
      </c>
      <c r="H1106">
        <v>0.139459</v>
      </c>
      <c r="I1106">
        <v>0.68540699999999999</v>
      </c>
    </row>
    <row r="1107" spans="1:9" x14ac:dyDescent="0.3">
      <c r="A1107">
        <v>2131.61</v>
      </c>
      <c r="B1107" s="1">
        <v>4.7946600000000001E-9</v>
      </c>
      <c r="C1107">
        <v>0.10988100000000001</v>
      </c>
      <c r="D1107">
        <v>0.79919300000000004</v>
      </c>
      <c r="F1107">
        <v>2124.16</v>
      </c>
      <c r="G1107" s="1">
        <v>5.3944699999999997E-12</v>
      </c>
      <c r="H1107">
        <v>0.13886999999999999</v>
      </c>
      <c r="I1107">
        <v>0.68502200000000002</v>
      </c>
    </row>
    <row r="1108" spans="1:9" x14ac:dyDescent="0.3">
      <c r="A1108">
        <v>2133.54</v>
      </c>
      <c r="B1108" s="1">
        <v>4.6658000000000002E-9</v>
      </c>
      <c r="C1108">
        <v>0.10947800000000001</v>
      </c>
      <c r="D1108">
        <v>0.79925800000000002</v>
      </c>
      <c r="F1108">
        <v>2126.08</v>
      </c>
      <c r="G1108" s="1">
        <v>5.2205299999999998E-12</v>
      </c>
      <c r="H1108">
        <v>0.13828199999999999</v>
      </c>
      <c r="I1108">
        <v>0.68464199999999997</v>
      </c>
    </row>
    <row r="1109" spans="1:9" x14ac:dyDescent="0.3">
      <c r="A1109">
        <v>2135.4699999999998</v>
      </c>
      <c r="B1109" s="1">
        <v>4.5403199999999999E-9</v>
      </c>
      <c r="C1109">
        <v>0.10907500000000001</v>
      </c>
      <c r="D1109">
        <v>0.79932599999999998</v>
      </c>
      <c r="F1109">
        <v>2128</v>
      </c>
      <c r="G1109" s="1">
        <v>5.0306E-12</v>
      </c>
      <c r="H1109">
        <v>0.13769999999999999</v>
      </c>
      <c r="I1109">
        <v>0.68426699999999996</v>
      </c>
    </row>
    <row r="1110" spans="1:9" x14ac:dyDescent="0.3">
      <c r="A1110">
        <v>2137.4</v>
      </c>
      <c r="B1110" s="1">
        <v>4.4181400000000002E-9</v>
      </c>
      <c r="C1110">
        <v>0.10867400000000001</v>
      </c>
      <c r="D1110">
        <v>0.79939199999999999</v>
      </c>
      <c r="F1110">
        <v>2129.9299999999998</v>
      </c>
      <c r="G1110" s="1">
        <v>4.8253799999999998E-12</v>
      </c>
      <c r="H1110">
        <v>0.137131</v>
      </c>
      <c r="I1110">
        <v>0.68389599999999995</v>
      </c>
    </row>
    <row r="1111" spans="1:9" x14ac:dyDescent="0.3">
      <c r="A1111">
        <v>2139.33</v>
      </c>
      <c r="B1111" s="1">
        <v>4.2991699999999997E-9</v>
      </c>
      <c r="C1111">
        <v>0.108275</v>
      </c>
      <c r="D1111">
        <v>0.79945500000000003</v>
      </c>
      <c r="F1111">
        <v>2131.85</v>
      </c>
      <c r="G1111" s="1">
        <v>4.6428700000000004E-12</v>
      </c>
      <c r="H1111">
        <v>0.13657</v>
      </c>
      <c r="I1111">
        <v>0.68352299999999999</v>
      </c>
    </row>
    <row r="1112" spans="1:9" x14ac:dyDescent="0.3">
      <c r="A1112">
        <v>2141.2600000000002</v>
      </c>
      <c r="B1112" s="1">
        <v>4.1833300000000003E-9</v>
      </c>
      <c r="C1112">
        <v>0.107876</v>
      </c>
      <c r="D1112">
        <v>0.79951300000000003</v>
      </c>
      <c r="F1112">
        <v>2133.77</v>
      </c>
      <c r="G1112" s="1">
        <v>4.4903100000000001E-12</v>
      </c>
      <c r="H1112">
        <v>0.13600599999999999</v>
      </c>
      <c r="I1112">
        <v>0.68314799999999998</v>
      </c>
    </row>
    <row r="1113" spans="1:9" x14ac:dyDescent="0.3">
      <c r="A1113">
        <v>2143.19</v>
      </c>
      <c r="B1113" s="1">
        <v>4.0705299999999996E-9</v>
      </c>
      <c r="C1113">
        <v>0.10747900000000001</v>
      </c>
      <c r="D1113">
        <v>0.799566</v>
      </c>
      <c r="F1113">
        <v>2135.69</v>
      </c>
      <c r="G1113" s="1">
        <v>4.35733E-12</v>
      </c>
      <c r="H1113">
        <v>0.13544100000000001</v>
      </c>
      <c r="I1113">
        <v>0.68276899999999996</v>
      </c>
    </row>
    <row r="1114" spans="1:9" x14ac:dyDescent="0.3">
      <c r="A1114">
        <v>2145.12</v>
      </c>
      <c r="B1114" s="1">
        <v>3.9607000000000002E-9</v>
      </c>
      <c r="C1114">
        <v>0.107083</v>
      </c>
      <c r="D1114">
        <v>0.79961499999999996</v>
      </c>
      <c r="F1114">
        <v>2137.61</v>
      </c>
      <c r="G1114" s="1">
        <v>4.2302299999999998E-12</v>
      </c>
      <c r="H1114">
        <v>0.13487099999999999</v>
      </c>
      <c r="I1114">
        <v>0.68238799999999999</v>
      </c>
    </row>
    <row r="1115" spans="1:9" x14ac:dyDescent="0.3">
      <c r="A1115">
        <v>2147.04</v>
      </c>
      <c r="B1115" s="1">
        <v>3.8537699999999996E-9</v>
      </c>
      <c r="C1115">
        <v>0.10668800000000001</v>
      </c>
      <c r="D1115">
        <v>0.79966999999999999</v>
      </c>
      <c r="F1115">
        <v>2139.5300000000002</v>
      </c>
      <c r="G1115" s="1">
        <v>4.09686E-12</v>
      </c>
      <c r="H1115">
        <v>0.134296</v>
      </c>
      <c r="I1115">
        <v>0.682006</v>
      </c>
    </row>
    <row r="1116" spans="1:9" x14ac:dyDescent="0.3">
      <c r="A1116">
        <v>2148.9699999999998</v>
      </c>
      <c r="B1116" s="1">
        <v>3.7496599999999996E-9</v>
      </c>
      <c r="C1116">
        <v>0.106295</v>
      </c>
      <c r="D1116">
        <v>0.79973099999999997</v>
      </c>
      <c r="F1116">
        <v>2141.46</v>
      </c>
      <c r="G1116" s="1">
        <v>3.9522299999999996E-12</v>
      </c>
      <c r="H1116">
        <v>0.13372200000000001</v>
      </c>
      <c r="I1116">
        <v>0.68162699999999998</v>
      </c>
    </row>
    <row r="1117" spans="1:9" x14ac:dyDescent="0.3">
      <c r="A1117">
        <v>2150.9</v>
      </c>
      <c r="B1117" s="1">
        <v>3.6482999999999999E-9</v>
      </c>
      <c r="C1117">
        <v>0.105903</v>
      </c>
      <c r="D1117">
        <v>0.79979699999999998</v>
      </c>
      <c r="F1117">
        <v>2143.38</v>
      </c>
      <c r="G1117" s="1">
        <v>3.7919600000000003E-12</v>
      </c>
      <c r="H1117">
        <v>0.133157</v>
      </c>
      <c r="I1117">
        <v>0.68125199999999997</v>
      </c>
    </row>
    <row r="1118" spans="1:9" x14ac:dyDescent="0.3">
      <c r="A1118">
        <v>2152.83</v>
      </c>
      <c r="B1118" s="1">
        <v>3.5496100000000001E-9</v>
      </c>
      <c r="C1118">
        <v>0.10551199999999999</v>
      </c>
      <c r="D1118">
        <v>0.79986699999999999</v>
      </c>
      <c r="F1118">
        <v>2145.3000000000002</v>
      </c>
      <c r="G1118" s="1">
        <v>3.6434400000000001E-12</v>
      </c>
      <c r="H1118">
        <v>0.132604</v>
      </c>
      <c r="I1118">
        <v>0.68088300000000002</v>
      </c>
    </row>
    <row r="1119" spans="1:9" x14ac:dyDescent="0.3">
      <c r="A1119">
        <v>2154.7600000000002</v>
      </c>
      <c r="B1119" s="1">
        <v>3.4535300000000002E-9</v>
      </c>
      <c r="C1119">
        <v>0.10512199999999999</v>
      </c>
      <c r="D1119">
        <v>0.79993599999999998</v>
      </c>
      <c r="F1119">
        <v>2147.2199999999998</v>
      </c>
      <c r="G1119" s="1">
        <v>3.5192600000000001E-12</v>
      </c>
      <c r="H1119">
        <v>0.13205600000000001</v>
      </c>
      <c r="I1119">
        <v>0.68051799999999996</v>
      </c>
    </row>
    <row r="1120" spans="1:9" x14ac:dyDescent="0.3">
      <c r="A1120">
        <v>2156.69</v>
      </c>
      <c r="B1120" s="1">
        <v>3.3599900000000001E-9</v>
      </c>
      <c r="C1120">
        <v>0.10473399999999999</v>
      </c>
      <c r="D1120">
        <v>0.80000199999999999</v>
      </c>
      <c r="F1120">
        <v>2149.14</v>
      </c>
      <c r="G1120" s="1">
        <v>3.4127699999999998E-12</v>
      </c>
      <c r="H1120">
        <v>0.13150300000000001</v>
      </c>
      <c r="I1120">
        <v>0.68015700000000001</v>
      </c>
    </row>
    <row r="1121" spans="1:9" x14ac:dyDescent="0.3">
      <c r="A1121">
        <v>2158.62</v>
      </c>
      <c r="B1121" s="1">
        <v>3.2689199999999999E-9</v>
      </c>
      <c r="C1121">
        <v>0.104347</v>
      </c>
      <c r="D1121">
        <v>0.80006200000000005</v>
      </c>
      <c r="F1121">
        <v>2151.0700000000002</v>
      </c>
      <c r="G1121" s="1">
        <v>3.3134599999999999E-12</v>
      </c>
      <c r="H1121">
        <v>0.13094800000000001</v>
      </c>
      <c r="I1121">
        <v>0.67979599999999996</v>
      </c>
    </row>
    <row r="1122" spans="1:9" x14ac:dyDescent="0.3">
      <c r="A1122">
        <v>2160.5500000000002</v>
      </c>
      <c r="B1122" s="1">
        <v>3.1802699999999998E-9</v>
      </c>
      <c r="C1122">
        <v>0.103961</v>
      </c>
      <c r="D1122">
        <v>0.800118</v>
      </c>
      <c r="F1122">
        <v>2152.9899999999998</v>
      </c>
      <c r="G1122" s="1">
        <v>3.2111999999999999E-12</v>
      </c>
      <c r="H1122">
        <v>0.130388</v>
      </c>
      <c r="I1122">
        <v>0.67943299999999995</v>
      </c>
    </row>
    <row r="1123" spans="1:9" x14ac:dyDescent="0.3">
      <c r="A1123">
        <v>2162.4699999999998</v>
      </c>
      <c r="B1123" s="1">
        <v>3.0939599999999999E-9</v>
      </c>
      <c r="C1123">
        <v>0.103576</v>
      </c>
      <c r="D1123">
        <v>0.80016699999999996</v>
      </c>
      <c r="F1123">
        <v>2154.91</v>
      </c>
      <c r="G1123" s="1">
        <v>3.1007299999999999E-12</v>
      </c>
      <c r="H1123">
        <v>0.12982399999999999</v>
      </c>
      <c r="I1123">
        <v>0.67906999999999995</v>
      </c>
    </row>
    <row r="1124" spans="1:9" x14ac:dyDescent="0.3">
      <c r="A1124">
        <v>2164.4</v>
      </c>
      <c r="B1124" s="1">
        <v>3.0099499999999999E-9</v>
      </c>
      <c r="C1124">
        <v>0.10319300000000001</v>
      </c>
      <c r="D1124">
        <v>0.80021799999999998</v>
      </c>
      <c r="F1124">
        <v>2156.83</v>
      </c>
      <c r="G1124" s="1">
        <v>2.9773600000000001E-12</v>
      </c>
      <c r="H1124">
        <v>0.12926299999999999</v>
      </c>
      <c r="I1124">
        <v>0.67870699999999995</v>
      </c>
    </row>
    <row r="1125" spans="1:9" x14ac:dyDescent="0.3">
      <c r="A1125">
        <v>2166.33</v>
      </c>
      <c r="B1125" s="1">
        <v>2.9281599999999999E-9</v>
      </c>
      <c r="C1125">
        <v>0.102811</v>
      </c>
      <c r="D1125">
        <v>0.80027499999999996</v>
      </c>
      <c r="F1125">
        <v>2158.75</v>
      </c>
      <c r="G1125" s="1">
        <v>2.8572800000000001E-12</v>
      </c>
      <c r="H1125">
        <v>0.12871199999999999</v>
      </c>
      <c r="I1125">
        <v>0.678346</v>
      </c>
    </row>
    <row r="1126" spans="1:9" x14ac:dyDescent="0.3">
      <c r="A1126">
        <v>2168.2600000000002</v>
      </c>
      <c r="B1126" s="1">
        <v>2.8485400000000002E-9</v>
      </c>
      <c r="C1126">
        <v>0.10242999999999999</v>
      </c>
      <c r="D1126">
        <v>0.80033799999999999</v>
      </c>
      <c r="F1126">
        <v>2160.6799999999998</v>
      </c>
      <c r="G1126" s="1">
        <v>2.7561100000000001E-12</v>
      </c>
      <c r="H1126">
        <v>0.12817200000000001</v>
      </c>
      <c r="I1126">
        <v>0.67798999999999998</v>
      </c>
    </row>
    <row r="1127" spans="1:9" x14ac:dyDescent="0.3">
      <c r="A1127">
        <v>2170.19</v>
      </c>
      <c r="B1127" s="1">
        <v>2.77104E-9</v>
      </c>
      <c r="C1127">
        <v>0.10205</v>
      </c>
      <c r="D1127">
        <v>0.800404</v>
      </c>
      <c r="F1127">
        <v>2162.6</v>
      </c>
      <c r="G1127" s="1">
        <v>2.6704599999999999E-12</v>
      </c>
      <c r="H1127">
        <v>0.127632</v>
      </c>
      <c r="I1127">
        <v>0.67764199999999997</v>
      </c>
    </row>
    <row r="1128" spans="1:9" x14ac:dyDescent="0.3">
      <c r="A1128">
        <v>2172.12</v>
      </c>
      <c r="B1128" s="1">
        <v>2.6955900000000002E-9</v>
      </c>
      <c r="C1128">
        <v>0.101671</v>
      </c>
      <c r="D1128">
        <v>0.80047299999999999</v>
      </c>
      <c r="F1128">
        <v>2164.52</v>
      </c>
      <c r="G1128" s="1">
        <v>2.5924700000000002E-12</v>
      </c>
      <c r="H1128">
        <v>0.12708800000000001</v>
      </c>
      <c r="I1128">
        <v>0.67730100000000004</v>
      </c>
    </row>
    <row r="1129" spans="1:9" x14ac:dyDescent="0.3">
      <c r="A1129">
        <v>2174.0500000000002</v>
      </c>
      <c r="B1129" s="1">
        <v>2.62216E-9</v>
      </c>
      <c r="C1129">
        <v>0.101294</v>
      </c>
      <c r="D1129">
        <v>0.800539</v>
      </c>
      <c r="F1129">
        <v>2166.44</v>
      </c>
      <c r="G1129" s="1">
        <v>2.5139E-12</v>
      </c>
      <c r="H1129">
        <v>0.12654199999999999</v>
      </c>
      <c r="I1129">
        <v>0.67696699999999999</v>
      </c>
    </row>
    <row r="1130" spans="1:9" x14ac:dyDescent="0.3">
      <c r="A1130">
        <v>2175.9699999999998</v>
      </c>
      <c r="B1130" s="1">
        <v>2.5506800000000001E-9</v>
      </c>
      <c r="C1130">
        <v>0.10091799999999999</v>
      </c>
      <c r="D1130">
        <v>0.80060100000000001</v>
      </c>
      <c r="F1130">
        <v>2168.36</v>
      </c>
      <c r="G1130" s="1">
        <v>2.4293499999999999E-12</v>
      </c>
      <c r="H1130">
        <v>0.12599199999999999</v>
      </c>
      <c r="I1130">
        <v>0.67663799999999996</v>
      </c>
    </row>
    <row r="1131" spans="1:9" x14ac:dyDescent="0.3">
      <c r="A1131">
        <v>2177.9</v>
      </c>
      <c r="B1131" s="1">
        <v>2.4811099999999999E-9</v>
      </c>
      <c r="C1131">
        <v>0.10054299999999999</v>
      </c>
      <c r="D1131">
        <v>0.80065699999999995</v>
      </c>
      <c r="F1131">
        <v>2170.2800000000002</v>
      </c>
      <c r="G1131" s="1">
        <v>2.3354500000000001E-12</v>
      </c>
      <c r="H1131">
        <v>0.125441</v>
      </c>
      <c r="I1131">
        <v>0.67630999999999997</v>
      </c>
    </row>
    <row r="1132" spans="1:9" x14ac:dyDescent="0.3">
      <c r="A1132">
        <v>2179.83</v>
      </c>
      <c r="B1132" s="1">
        <v>2.4133900000000001E-9</v>
      </c>
      <c r="C1132">
        <v>0.10017</v>
      </c>
      <c r="D1132">
        <v>0.80070699999999995</v>
      </c>
      <c r="F1132">
        <v>2172.21</v>
      </c>
      <c r="G1132" s="1">
        <v>2.2393E-12</v>
      </c>
      <c r="H1132">
        <v>0.12489500000000001</v>
      </c>
      <c r="I1132">
        <v>0.675983</v>
      </c>
    </row>
    <row r="1133" spans="1:9" x14ac:dyDescent="0.3">
      <c r="A1133">
        <v>2181.7600000000002</v>
      </c>
      <c r="B1133" s="1">
        <v>2.34747E-9</v>
      </c>
      <c r="C1133" s="1">
        <v>9.9797300000000005E-2</v>
      </c>
      <c r="D1133">
        <v>0.80075399999999997</v>
      </c>
      <c r="F1133">
        <v>2174.13</v>
      </c>
      <c r="G1133" s="1">
        <v>2.1568699999999999E-12</v>
      </c>
      <c r="H1133">
        <v>0.124359</v>
      </c>
      <c r="I1133">
        <v>0.67565600000000003</v>
      </c>
    </row>
    <row r="1134" spans="1:9" x14ac:dyDescent="0.3">
      <c r="A1134">
        <v>2183.69</v>
      </c>
      <c r="B1134" s="1">
        <v>2.28331E-9</v>
      </c>
      <c r="C1134" s="1">
        <v>9.9426100000000003E-2</v>
      </c>
      <c r="D1134">
        <v>0.80080600000000002</v>
      </c>
      <c r="F1134">
        <v>2176.0500000000002</v>
      </c>
      <c r="G1134" s="1">
        <v>2.08773E-12</v>
      </c>
      <c r="H1134">
        <v>0.123834</v>
      </c>
      <c r="I1134">
        <v>0.67532999999999999</v>
      </c>
    </row>
    <row r="1135" spans="1:9" x14ac:dyDescent="0.3">
      <c r="A1135">
        <v>2185.62</v>
      </c>
      <c r="B1135" s="1">
        <v>2.22087E-9</v>
      </c>
      <c r="C1135" s="1">
        <v>9.9056099999999994E-2</v>
      </c>
      <c r="D1135">
        <v>0.80086400000000002</v>
      </c>
      <c r="F1135">
        <v>2177.9699999999998</v>
      </c>
      <c r="G1135" s="1">
        <v>2.02617E-12</v>
      </c>
      <c r="H1135">
        <v>0.123305</v>
      </c>
      <c r="I1135">
        <v>0.67500899999999997</v>
      </c>
    </row>
    <row r="1136" spans="1:9" x14ac:dyDescent="0.3">
      <c r="A1136">
        <v>2187.5500000000002</v>
      </c>
      <c r="B1136" s="1">
        <v>2.1601E-9</v>
      </c>
      <c r="C1136" s="1">
        <v>9.8687200000000003E-2</v>
      </c>
      <c r="D1136">
        <v>0.80092699999999994</v>
      </c>
      <c r="F1136">
        <v>2179.89</v>
      </c>
      <c r="G1136" s="1">
        <v>1.9655800000000002E-12</v>
      </c>
      <c r="H1136">
        <v>0.12277299999999999</v>
      </c>
      <c r="I1136">
        <v>0.67469299999999999</v>
      </c>
    </row>
    <row r="1137" spans="1:9" x14ac:dyDescent="0.3">
      <c r="A1137">
        <v>2189.48</v>
      </c>
      <c r="B1137" s="1">
        <v>2.1009499999999999E-9</v>
      </c>
      <c r="C1137" s="1">
        <v>9.8319599999999993E-2</v>
      </c>
      <c r="D1137">
        <v>0.80099399999999998</v>
      </c>
      <c r="F1137">
        <v>2181.8200000000002</v>
      </c>
      <c r="G1137" s="1">
        <v>1.90089E-12</v>
      </c>
      <c r="H1137">
        <v>0.122239</v>
      </c>
      <c r="I1137">
        <v>0.67438500000000001</v>
      </c>
    </row>
    <row r="1138" spans="1:9" x14ac:dyDescent="0.3">
      <c r="A1138">
        <v>2191.4</v>
      </c>
      <c r="B1138" s="1">
        <v>2.0433899999999999E-9</v>
      </c>
      <c r="C1138" s="1">
        <v>9.7953200000000004E-2</v>
      </c>
      <c r="D1138">
        <v>0.80105999999999999</v>
      </c>
      <c r="F1138">
        <v>2183.7399999999998</v>
      </c>
      <c r="G1138" s="1">
        <v>1.8298399999999998E-12</v>
      </c>
      <c r="H1138">
        <v>0.121702</v>
      </c>
      <c r="I1138">
        <v>0.67408599999999996</v>
      </c>
    </row>
    <row r="1139" spans="1:9" x14ac:dyDescent="0.3">
      <c r="A1139">
        <v>2193.33</v>
      </c>
      <c r="B1139" s="1">
        <v>1.9873699999999999E-9</v>
      </c>
      <c r="C1139" s="1">
        <v>9.7587900000000005E-2</v>
      </c>
      <c r="D1139">
        <v>0.801122</v>
      </c>
      <c r="F1139">
        <v>2185.66</v>
      </c>
      <c r="G1139" s="1">
        <v>1.7538200000000001E-12</v>
      </c>
      <c r="H1139">
        <v>0.121166</v>
      </c>
      <c r="I1139">
        <v>0.67379299999999998</v>
      </c>
    </row>
    <row r="1140" spans="1:9" x14ac:dyDescent="0.3">
      <c r="A1140">
        <v>2195.2600000000002</v>
      </c>
      <c r="B1140" s="1">
        <v>1.9328400000000001E-9</v>
      </c>
      <c r="C1140" s="1">
        <v>9.7223799999999999E-2</v>
      </c>
      <c r="D1140">
        <v>0.80117899999999997</v>
      </c>
      <c r="F1140">
        <v>2187.58</v>
      </c>
      <c r="G1140" s="1">
        <v>1.68676E-12</v>
      </c>
      <c r="H1140">
        <v>0.12063599999999999</v>
      </c>
      <c r="I1140">
        <v>0.67350399999999999</v>
      </c>
    </row>
    <row r="1141" spans="1:9" x14ac:dyDescent="0.3">
      <c r="A1141">
        <v>2197.19</v>
      </c>
      <c r="B1141" s="1">
        <v>1.8797799999999999E-9</v>
      </c>
      <c r="C1141" s="1">
        <v>9.68609E-2</v>
      </c>
      <c r="D1141">
        <v>0.80123100000000003</v>
      </c>
      <c r="F1141">
        <v>2189.5</v>
      </c>
      <c r="G1141" s="1">
        <v>1.6308000000000001E-12</v>
      </c>
      <c r="H1141">
        <v>0.120115</v>
      </c>
      <c r="I1141">
        <v>0.67321500000000001</v>
      </c>
    </row>
    <row r="1142" spans="1:9" x14ac:dyDescent="0.3">
      <c r="A1142">
        <v>2199.12</v>
      </c>
      <c r="B1142" s="1">
        <v>1.8281499999999999E-9</v>
      </c>
      <c r="C1142" s="1">
        <v>9.6499100000000004E-2</v>
      </c>
      <c r="D1142">
        <v>0.80127700000000002</v>
      </c>
      <c r="F1142">
        <v>2191.4299999999998</v>
      </c>
      <c r="G1142" s="1">
        <v>1.5819299999999999E-12</v>
      </c>
      <c r="H1142">
        <v>0.119604</v>
      </c>
      <c r="I1142">
        <v>0.67292600000000002</v>
      </c>
    </row>
    <row r="1143" spans="1:9" x14ac:dyDescent="0.3">
      <c r="A1143">
        <v>2201.0500000000002</v>
      </c>
      <c r="B1143" s="1">
        <v>1.7779E-9</v>
      </c>
      <c r="C1143" s="1">
        <v>9.6138500000000002E-2</v>
      </c>
      <c r="D1143">
        <v>0.80132400000000004</v>
      </c>
      <c r="F1143">
        <v>2193.35</v>
      </c>
      <c r="G1143" s="1">
        <v>1.5350099999999999E-12</v>
      </c>
      <c r="H1143">
        <v>0.119087</v>
      </c>
      <c r="I1143">
        <v>0.67263700000000004</v>
      </c>
    </row>
    <row r="1144" spans="1:9" x14ac:dyDescent="0.3">
      <c r="A1144">
        <v>2202.98</v>
      </c>
      <c r="B1144" s="1">
        <v>1.7289999999999999E-9</v>
      </c>
      <c r="C1144" s="1">
        <v>9.5779199999999995E-2</v>
      </c>
      <c r="D1144">
        <v>0.80137700000000001</v>
      </c>
      <c r="F1144">
        <v>2195.27</v>
      </c>
      <c r="G1144" s="1">
        <v>1.4856000000000001E-12</v>
      </c>
      <c r="H1144">
        <v>0.11856800000000001</v>
      </c>
      <c r="I1144">
        <v>0.67234899999999997</v>
      </c>
    </row>
    <row r="1145" spans="1:9" x14ac:dyDescent="0.3">
      <c r="A1145">
        <v>2204.91</v>
      </c>
      <c r="B1145" s="1">
        <v>1.68142E-9</v>
      </c>
      <c r="C1145" s="1">
        <v>9.5420900000000003E-2</v>
      </c>
      <c r="D1145">
        <v>0.80143600000000004</v>
      </c>
      <c r="F1145">
        <v>2197.19</v>
      </c>
      <c r="G1145" s="1">
        <v>1.43183E-12</v>
      </c>
      <c r="H1145">
        <v>0.118046</v>
      </c>
      <c r="I1145">
        <v>0.67206600000000005</v>
      </c>
    </row>
    <row r="1146" spans="1:9" x14ac:dyDescent="0.3">
      <c r="A1146">
        <v>2206.83</v>
      </c>
      <c r="B1146" s="1">
        <v>1.63512E-9</v>
      </c>
      <c r="C1146" s="1">
        <v>9.5063900000000007E-2</v>
      </c>
      <c r="D1146">
        <v>0.80149899999999996</v>
      </c>
      <c r="F1146">
        <v>2199.11</v>
      </c>
      <c r="G1146" s="1">
        <v>1.3725899999999999E-12</v>
      </c>
      <c r="H1146">
        <v>0.117523</v>
      </c>
      <c r="I1146">
        <v>0.67178800000000005</v>
      </c>
    </row>
    <row r="1147" spans="1:9" x14ac:dyDescent="0.3">
      <c r="A1147">
        <v>2208.7600000000002</v>
      </c>
      <c r="B1147" s="1">
        <v>1.59006E-9</v>
      </c>
      <c r="C1147" s="1">
        <v>9.4708000000000001E-2</v>
      </c>
      <c r="D1147">
        <v>0.80156400000000005</v>
      </c>
      <c r="F1147">
        <v>2201.0300000000002</v>
      </c>
      <c r="G1147" s="1">
        <v>1.31822E-12</v>
      </c>
      <c r="H1147">
        <v>0.11700199999999999</v>
      </c>
      <c r="I1147">
        <v>0.67151700000000003</v>
      </c>
    </row>
    <row r="1148" spans="1:9" x14ac:dyDescent="0.3">
      <c r="A1148">
        <v>2210.69</v>
      </c>
      <c r="B1148" s="1">
        <v>1.5462200000000001E-9</v>
      </c>
      <c r="C1148" s="1">
        <v>9.4353300000000001E-2</v>
      </c>
      <c r="D1148">
        <v>0.80162699999999998</v>
      </c>
      <c r="F1148">
        <v>2202.96</v>
      </c>
      <c r="G1148" s="1">
        <v>1.27285E-12</v>
      </c>
      <c r="H1148">
        <v>0.11648699999999999</v>
      </c>
      <c r="I1148">
        <v>0.67125299999999999</v>
      </c>
    </row>
    <row r="1149" spans="1:9" x14ac:dyDescent="0.3">
      <c r="A1149">
        <v>2212.62</v>
      </c>
      <c r="B1149" s="1">
        <v>1.5035599999999999E-9</v>
      </c>
      <c r="C1149" s="1">
        <v>9.3999600000000003E-2</v>
      </c>
      <c r="D1149">
        <v>0.80168499999999998</v>
      </c>
      <c r="F1149">
        <v>2204.88</v>
      </c>
      <c r="G1149" s="1">
        <v>1.2338700000000001E-12</v>
      </c>
      <c r="H1149">
        <v>0.115983</v>
      </c>
      <c r="I1149">
        <v>0.67099500000000001</v>
      </c>
    </row>
    <row r="1150" spans="1:9" x14ac:dyDescent="0.3">
      <c r="A1150">
        <v>2214.5500000000002</v>
      </c>
      <c r="B1150" s="1">
        <v>1.4620499999999999E-9</v>
      </c>
      <c r="C1150" s="1">
        <v>9.3647099999999997E-2</v>
      </c>
      <c r="D1150">
        <v>0.80173799999999995</v>
      </c>
      <c r="F1150">
        <v>2206.8000000000002</v>
      </c>
      <c r="G1150" s="1">
        <v>1.19737E-12</v>
      </c>
      <c r="H1150">
        <v>0.115485</v>
      </c>
      <c r="I1150">
        <v>0.67073799999999995</v>
      </c>
    </row>
    <row r="1151" spans="1:9" x14ac:dyDescent="0.3">
      <c r="A1151">
        <v>2216.48</v>
      </c>
      <c r="B1151" s="1">
        <v>1.42166E-9</v>
      </c>
      <c r="C1151" s="1">
        <v>9.3295799999999998E-2</v>
      </c>
      <c r="D1151">
        <v>0.80178499999999997</v>
      </c>
      <c r="F1151">
        <v>2208.7199999999998</v>
      </c>
      <c r="G1151" s="1">
        <v>1.1596400000000001E-12</v>
      </c>
      <c r="H1151">
        <v>0.114979</v>
      </c>
      <c r="I1151">
        <v>0.67048099999999999</v>
      </c>
    </row>
    <row r="1152" spans="1:9" x14ac:dyDescent="0.3">
      <c r="A1152">
        <v>2218.41</v>
      </c>
      <c r="B1152" s="1">
        <v>1.38236E-9</v>
      </c>
      <c r="C1152" s="1">
        <v>9.2945600000000003E-2</v>
      </c>
      <c r="D1152">
        <v>0.80182900000000001</v>
      </c>
      <c r="F1152">
        <v>2210.64</v>
      </c>
      <c r="G1152" s="1">
        <v>1.1188399999999999E-12</v>
      </c>
      <c r="H1152">
        <v>0.114472</v>
      </c>
      <c r="I1152">
        <v>0.67022300000000001</v>
      </c>
    </row>
    <row r="1153" spans="1:9" x14ac:dyDescent="0.3">
      <c r="A1153">
        <v>2220.34</v>
      </c>
      <c r="B1153" s="1">
        <v>1.34413E-9</v>
      </c>
      <c r="C1153" s="1">
        <v>9.2596600000000001E-2</v>
      </c>
      <c r="D1153">
        <v>0.80187699999999995</v>
      </c>
      <c r="F1153">
        <v>2212.5700000000002</v>
      </c>
      <c r="G1153" s="1">
        <v>1.07331E-12</v>
      </c>
      <c r="H1153">
        <v>0.113964</v>
      </c>
      <c r="I1153">
        <v>0.66996199999999995</v>
      </c>
    </row>
    <row r="1154" spans="1:9" x14ac:dyDescent="0.3">
      <c r="A1154">
        <v>2222.2600000000002</v>
      </c>
      <c r="B1154" s="1">
        <v>1.30693E-9</v>
      </c>
      <c r="C1154" s="1">
        <v>9.2248700000000003E-2</v>
      </c>
      <c r="D1154">
        <v>0.80193099999999995</v>
      </c>
      <c r="F1154">
        <v>2214.4899999999998</v>
      </c>
      <c r="G1154" s="1">
        <v>1.02952E-12</v>
      </c>
      <c r="H1154">
        <v>0.113454</v>
      </c>
      <c r="I1154">
        <v>0.66970300000000005</v>
      </c>
    </row>
    <row r="1155" spans="1:9" x14ac:dyDescent="0.3">
      <c r="A1155">
        <v>2224.19</v>
      </c>
      <c r="B1155" s="1">
        <v>1.27073E-9</v>
      </c>
      <c r="C1155" s="1">
        <v>9.1901999999999998E-2</v>
      </c>
      <c r="D1155">
        <v>0.80199100000000001</v>
      </c>
      <c r="F1155">
        <v>2216.41</v>
      </c>
      <c r="G1155" s="1">
        <v>9.9270099999999997E-13</v>
      </c>
      <c r="H1155">
        <v>0.11294899999999999</v>
      </c>
      <c r="I1155">
        <v>0.66944700000000001</v>
      </c>
    </row>
    <row r="1156" spans="1:9" x14ac:dyDescent="0.3">
      <c r="A1156">
        <v>2226.12</v>
      </c>
      <c r="B1156" s="1">
        <v>1.2355200000000001E-9</v>
      </c>
      <c r="C1156" s="1">
        <v>9.1556399999999996E-2</v>
      </c>
      <c r="D1156">
        <v>0.80205400000000004</v>
      </c>
      <c r="F1156">
        <v>2218.33</v>
      </c>
      <c r="G1156" s="1">
        <v>9.61489E-13</v>
      </c>
      <c r="H1156">
        <v>0.11244999999999999</v>
      </c>
      <c r="I1156">
        <v>0.66919700000000004</v>
      </c>
    </row>
    <row r="1157" spans="1:9" x14ac:dyDescent="0.3">
      <c r="A1157">
        <v>2228.0500000000002</v>
      </c>
      <c r="B1157" s="1">
        <v>1.20126E-9</v>
      </c>
      <c r="C1157" s="1">
        <v>9.1211899999999999E-2</v>
      </c>
      <c r="D1157">
        <v>0.80211600000000005</v>
      </c>
      <c r="F1157">
        <v>2220.25</v>
      </c>
      <c r="G1157" s="1">
        <v>9.3295199999999992E-13</v>
      </c>
      <c r="H1157">
        <v>0.11196</v>
      </c>
      <c r="I1157">
        <v>0.66895199999999999</v>
      </c>
    </row>
    <row r="1158" spans="1:9" x14ac:dyDescent="0.3">
      <c r="A1158">
        <v>2229.98</v>
      </c>
      <c r="B1158" s="1">
        <v>1.1679299999999999E-9</v>
      </c>
      <c r="C1158" s="1">
        <v>9.0868500000000005E-2</v>
      </c>
      <c r="D1158">
        <v>0.80217499999999997</v>
      </c>
      <c r="F1158">
        <v>2222.1799999999998</v>
      </c>
      <c r="G1158" s="1">
        <v>9.0408799999999999E-13</v>
      </c>
      <c r="H1158">
        <v>0.111474</v>
      </c>
      <c r="I1158">
        <v>0.66871400000000003</v>
      </c>
    </row>
    <row r="1159" spans="1:9" x14ac:dyDescent="0.3">
      <c r="A1159">
        <v>2231.91</v>
      </c>
      <c r="B1159" s="1">
        <v>1.1355099999999999E-9</v>
      </c>
      <c r="C1159" s="1">
        <v>9.0526200000000001E-2</v>
      </c>
      <c r="D1159">
        <v>0.80222899999999997</v>
      </c>
      <c r="F1159">
        <v>2224.1</v>
      </c>
      <c r="G1159" s="1">
        <v>8.7304900000000003E-13</v>
      </c>
      <c r="H1159">
        <v>0.11098</v>
      </c>
      <c r="I1159">
        <v>0.66847900000000005</v>
      </c>
    </row>
    <row r="1160" spans="1:9" x14ac:dyDescent="0.3">
      <c r="A1160">
        <v>2233.84</v>
      </c>
      <c r="B1160" s="1">
        <v>1.10396E-9</v>
      </c>
      <c r="C1160" s="1">
        <v>9.0185100000000004E-2</v>
      </c>
      <c r="D1160">
        <v>0.80227800000000005</v>
      </c>
      <c r="F1160">
        <v>2226.02</v>
      </c>
      <c r="G1160" s="1">
        <v>8.38451E-13</v>
      </c>
      <c r="H1160">
        <v>0.110486</v>
      </c>
      <c r="I1160">
        <v>0.66824399999999995</v>
      </c>
    </row>
    <row r="1161" spans="1:9" x14ac:dyDescent="0.3">
      <c r="A1161">
        <v>2235.7600000000002</v>
      </c>
      <c r="B1161" s="1">
        <v>1.07327E-9</v>
      </c>
      <c r="C1161" s="1">
        <v>8.9845099999999997E-2</v>
      </c>
      <c r="D1161">
        <v>0.80232000000000003</v>
      </c>
      <c r="F1161">
        <v>2227.94</v>
      </c>
      <c r="G1161" s="1">
        <v>8.0351999999999999E-13</v>
      </c>
      <c r="H1161">
        <v>0.10999</v>
      </c>
      <c r="I1161">
        <v>0.66800700000000002</v>
      </c>
    </row>
    <row r="1162" spans="1:9" x14ac:dyDescent="0.3">
      <c r="A1162">
        <v>2237.69</v>
      </c>
      <c r="B1162" s="1">
        <v>1.0434199999999999E-9</v>
      </c>
      <c r="C1162" s="1">
        <v>8.9506199999999994E-2</v>
      </c>
      <c r="D1162">
        <v>0.80236399999999997</v>
      </c>
      <c r="F1162">
        <v>2229.86</v>
      </c>
      <c r="G1162" s="1">
        <v>7.7365700000000004E-13</v>
      </c>
      <c r="H1162">
        <v>0.109495</v>
      </c>
      <c r="I1162">
        <v>0.667767</v>
      </c>
    </row>
    <row r="1163" spans="1:9" x14ac:dyDescent="0.3">
      <c r="A1163">
        <v>2239.62</v>
      </c>
      <c r="B1163" s="1">
        <v>1.01438E-9</v>
      </c>
      <c r="C1163" s="1">
        <v>8.9168399999999995E-2</v>
      </c>
      <c r="D1163">
        <v>0.80241300000000004</v>
      </c>
      <c r="F1163">
        <v>2231.7800000000002</v>
      </c>
      <c r="G1163" s="1">
        <v>7.48574E-13</v>
      </c>
      <c r="H1163">
        <v>0.109004</v>
      </c>
      <c r="I1163">
        <v>0.66752500000000003</v>
      </c>
    </row>
    <row r="1164" spans="1:9" x14ac:dyDescent="0.3">
      <c r="A1164">
        <v>2241.5500000000002</v>
      </c>
      <c r="B1164" s="1">
        <v>9.861310000000001E-10</v>
      </c>
      <c r="C1164" s="1">
        <v>8.88317E-2</v>
      </c>
      <c r="D1164">
        <v>0.80246899999999999</v>
      </c>
      <c r="F1164">
        <v>2233.71</v>
      </c>
      <c r="G1164" s="1">
        <v>7.26146E-13</v>
      </c>
      <c r="H1164">
        <v>0.108519</v>
      </c>
      <c r="I1164">
        <v>0.66728299999999996</v>
      </c>
    </row>
    <row r="1165" spans="1:9" x14ac:dyDescent="0.3">
      <c r="A1165">
        <v>2243.48</v>
      </c>
      <c r="B1165" s="1">
        <v>9.586509999999999E-10</v>
      </c>
      <c r="C1165" s="1">
        <v>8.8496099999999994E-2</v>
      </c>
      <c r="D1165">
        <v>0.80252900000000005</v>
      </c>
      <c r="F1165">
        <v>2235.63</v>
      </c>
      <c r="G1165" s="1">
        <v>7.0398300000000001E-13</v>
      </c>
      <c r="H1165">
        <v>0.108042</v>
      </c>
      <c r="I1165">
        <v>0.66704399999999997</v>
      </c>
    </row>
    <row r="1166" spans="1:9" x14ac:dyDescent="0.3">
      <c r="A1166">
        <v>2245.41</v>
      </c>
      <c r="B1166" s="1">
        <v>9.3192000000000002E-10</v>
      </c>
      <c r="C1166" s="1">
        <v>8.8161500000000004E-2</v>
      </c>
      <c r="D1166">
        <v>0.80259000000000003</v>
      </c>
      <c r="F1166">
        <v>2237.5500000000002</v>
      </c>
      <c r="G1166" s="1">
        <v>6.8031599999999999E-13</v>
      </c>
      <c r="H1166">
        <v>0.10756599999999999</v>
      </c>
      <c r="I1166">
        <v>0.66681000000000001</v>
      </c>
    </row>
    <row r="1167" spans="1:9" x14ac:dyDescent="0.3">
      <c r="A1167">
        <v>2247.34</v>
      </c>
      <c r="B1167" s="1">
        <v>9.0591799999999999E-10</v>
      </c>
      <c r="C1167" s="1">
        <v>8.7828100000000006E-2</v>
      </c>
      <c r="D1167">
        <v>0.80264800000000003</v>
      </c>
      <c r="F1167">
        <v>2239.4699999999998</v>
      </c>
      <c r="G1167" s="1">
        <v>6.5422899999999996E-13</v>
      </c>
      <c r="H1167">
        <v>0.107081</v>
      </c>
      <c r="I1167">
        <v>0.66658099999999998</v>
      </c>
    </row>
    <row r="1168" spans="1:9" x14ac:dyDescent="0.3">
      <c r="A1168">
        <v>2249.27</v>
      </c>
      <c r="B1168" s="1">
        <v>8.8062699999999996E-10</v>
      </c>
      <c r="C1168" s="1">
        <v>8.7495799999999999E-2</v>
      </c>
      <c r="D1168">
        <v>0.80269800000000002</v>
      </c>
      <c r="F1168">
        <v>2241.39</v>
      </c>
      <c r="G1168" s="1">
        <v>6.2670700000000005E-13</v>
      </c>
      <c r="H1168">
        <v>0.106597</v>
      </c>
      <c r="I1168">
        <v>0.66635599999999995</v>
      </c>
    </row>
    <row r="1169" spans="1:9" x14ac:dyDescent="0.3">
      <c r="A1169">
        <v>2251.19</v>
      </c>
      <c r="B1169" s="1">
        <v>8.5602699999999996E-10</v>
      </c>
      <c r="C1169" s="1">
        <v>8.7164699999999998E-2</v>
      </c>
      <c r="D1169">
        <v>0.80273899999999998</v>
      </c>
      <c r="F1169">
        <v>2243.3200000000002</v>
      </c>
      <c r="G1169" s="1">
        <v>6.0253400000000005E-13</v>
      </c>
      <c r="H1169">
        <v>0.106112</v>
      </c>
      <c r="I1169">
        <v>0.666134</v>
      </c>
    </row>
    <row r="1170" spans="1:9" x14ac:dyDescent="0.3">
      <c r="A1170">
        <v>2253.12</v>
      </c>
      <c r="B1170" s="1">
        <v>8.3209900000000004E-10</v>
      </c>
      <c r="C1170" s="1">
        <v>8.6834499999999995E-2</v>
      </c>
      <c r="D1170">
        <v>0.80276499999999995</v>
      </c>
      <c r="F1170">
        <v>2245.2399999999998</v>
      </c>
      <c r="G1170" s="1">
        <v>5.8233399999999999E-13</v>
      </c>
      <c r="H1170">
        <v>0.105629</v>
      </c>
      <c r="I1170">
        <v>0.66591</v>
      </c>
    </row>
    <row r="1171" spans="1:9" x14ac:dyDescent="0.3">
      <c r="A1171">
        <v>2255.0500000000002</v>
      </c>
      <c r="B1171" s="1">
        <v>8.0882500000000005E-10</v>
      </c>
      <c r="C1171" s="1">
        <v>8.6505499999999999E-2</v>
      </c>
      <c r="D1171">
        <v>0.80277200000000004</v>
      </c>
      <c r="F1171">
        <v>2247.16</v>
      </c>
      <c r="G1171" s="1">
        <v>5.6461800000000003E-13</v>
      </c>
      <c r="H1171">
        <v>0.10514900000000001</v>
      </c>
      <c r="I1171">
        <v>0.66568300000000002</v>
      </c>
    </row>
    <row r="1172" spans="1:9" x14ac:dyDescent="0.3">
      <c r="A1172">
        <v>2256.98</v>
      </c>
      <c r="B1172" s="1">
        <v>7.8618800000000004E-10</v>
      </c>
      <c r="C1172" s="1">
        <v>8.6177599999999993E-2</v>
      </c>
      <c r="D1172">
        <v>0.80276199999999998</v>
      </c>
      <c r="F1172">
        <v>2249.08</v>
      </c>
      <c r="G1172" s="1">
        <v>5.4752399999999996E-13</v>
      </c>
      <c r="H1172">
        <v>0.104675</v>
      </c>
      <c r="I1172">
        <v>0.66545299999999996</v>
      </c>
    </row>
    <row r="1173" spans="1:9" x14ac:dyDescent="0.3">
      <c r="A1173">
        <v>2258.91</v>
      </c>
      <c r="B1173" s="1">
        <v>7.6417199999999997E-10</v>
      </c>
      <c r="C1173" s="1">
        <v>8.5850599999999999E-2</v>
      </c>
      <c r="D1173">
        <v>0.80272900000000003</v>
      </c>
      <c r="F1173">
        <v>2251</v>
      </c>
      <c r="G1173" s="1">
        <v>5.2948099999999995E-13</v>
      </c>
      <c r="H1173">
        <v>0.104209</v>
      </c>
      <c r="I1173">
        <v>0.665219</v>
      </c>
    </row>
    <row r="1174" spans="1:9" x14ac:dyDescent="0.3">
      <c r="A1174">
        <v>2260.84</v>
      </c>
      <c r="B1174" s="1">
        <v>7.4275900000000002E-10</v>
      </c>
      <c r="C1174" s="1">
        <v>8.5524799999999998E-2</v>
      </c>
      <c r="D1174">
        <v>0.80266499999999996</v>
      </c>
      <c r="F1174">
        <v>2252.9299999999998</v>
      </c>
      <c r="G1174" s="1">
        <v>5.09832E-13</v>
      </c>
      <c r="H1174">
        <v>0.103741</v>
      </c>
      <c r="I1174">
        <v>0.66498599999999997</v>
      </c>
    </row>
    <row r="1175" spans="1:9" x14ac:dyDescent="0.3">
      <c r="A1175">
        <v>2262.77</v>
      </c>
      <c r="B1175" s="1">
        <v>7.2193300000000003E-10</v>
      </c>
      <c r="C1175" s="1">
        <v>8.5199999999999998E-2</v>
      </c>
      <c r="D1175">
        <v>0.80256000000000005</v>
      </c>
      <c r="F1175">
        <v>2254.85</v>
      </c>
      <c r="G1175" s="1">
        <v>4.8840700000000002E-13</v>
      </c>
      <c r="H1175">
        <v>0.103266</v>
      </c>
      <c r="I1175">
        <v>0.66475499999999998</v>
      </c>
    </row>
    <row r="1176" spans="1:9" x14ac:dyDescent="0.3">
      <c r="A1176">
        <v>2264.6999999999998</v>
      </c>
      <c r="B1176" s="1">
        <v>7.0167899999999999E-10</v>
      </c>
      <c r="C1176" s="1">
        <v>8.4876300000000002E-2</v>
      </c>
      <c r="D1176">
        <v>0.80240599999999995</v>
      </c>
      <c r="F1176">
        <v>2256.77</v>
      </c>
      <c r="G1176" s="1">
        <v>4.6892200000000003E-13</v>
      </c>
      <c r="H1176">
        <v>0.102794</v>
      </c>
      <c r="I1176">
        <v>0.66452800000000001</v>
      </c>
    </row>
    <row r="1177" spans="1:9" x14ac:dyDescent="0.3">
      <c r="A1177">
        <v>2266.62</v>
      </c>
      <c r="B1177" s="1">
        <v>6.8198099999999996E-10</v>
      </c>
      <c r="C1177" s="1">
        <v>8.4553699999999996E-2</v>
      </c>
      <c r="D1177">
        <v>0.80219700000000005</v>
      </c>
      <c r="F1177">
        <v>2258.69</v>
      </c>
      <c r="G1177" s="1">
        <v>4.5263999999999998E-13</v>
      </c>
      <c r="H1177">
        <v>0.102322</v>
      </c>
      <c r="I1177">
        <v>0.66430699999999998</v>
      </c>
    </row>
    <row r="1178" spans="1:9" x14ac:dyDescent="0.3">
      <c r="A1178">
        <v>2268.5500000000002</v>
      </c>
      <c r="B1178" s="1">
        <v>6.6282400000000003E-10</v>
      </c>
      <c r="C1178" s="1">
        <v>8.4232199999999993E-2</v>
      </c>
      <c r="D1178">
        <v>0.80193700000000001</v>
      </c>
      <c r="F1178">
        <v>2260.61</v>
      </c>
      <c r="G1178" s="1">
        <v>4.3859100000000002E-13</v>
      </c>
      <c r="H1178">
        <v>0.101852</v>
      </c>
      <c r="I1178">
        <v>0.66408800000000001</v>
      </c>
    </row>
    <row r="1179" spans="1:9" x14ac:dyDescent="0.3">
      <c r="A1179">
        <v>2270.48</v>
      </c>
      <c r="B1179" s="1">
        <v>6.4419399999999996E-10</v>
      </c>
      <c r="C1179" s="1">
        <v>8.3911700000000006E-2</v>
      </c>
      <c r="D1179">
        <v>0.80162599999999995</v>
      </c>
      <c r="F1179">
        <v>2262.5300000000002</v>
      </c>
      <c r="G1179" s="1">
        <v>4.2535199999999999E-13</v>
      </c>
      <c r="H1179">
        <v>0.101386</v>
      </c>
      <c r="I1179">
        <v>0.66386999999999996</v>
      </c>
    </row>
    <row r="1180" spans="1:9" x14ac:dyDescent="0.3">
      <c r="A1180">
        <v>2272.41</v>
      </c>
      <c r="B1180" s="1">
        <v>6.2607600000000004E-10</v>
      </c>
      <c r="C1180" s="1">
        <v>8.3592200000000005E-2</v>
      </c>
      <c r="D1180">
        <v>0.80127000000000004</v>
      </c>
      <c r="F1180">
        <v>2264.46</v>
      </c>
      <c r="G1180" s="1">
        <v>4.1161500000000001E-13</v>
      </c>
      <c r="H1180">
        <v>0.100926</v>
      </c>
      <c r="I1180">
        <v>0.66364999999999996</v>
      </c>
    </row>
    <row r="1181" spans="1:9" x14ac:dyDescent="0.3">
      <c r="A1181">
        <v>2274.34</v>
      </c>
      <c r="B1181" s="1">
        <v>6.0845799999999997E-10</v>
      </c>
      <c r="C1181" s="1">
        <v>8.3273799999999995E-2</v>
      </c>
      <c r="D1181">
        <v>0.80088599999999999</v>
      </c>
      <c r="F1181">
        <v>2266.38</v>
      </c>
      <c r="G1181" s="1">
        <v>3.9677699999999999E-13</v>
      </c>
      <c r="H1181">
        <v>0.10047300000000001</v>
      </c>
      <c r="I1181">
        <v>0.66342599999999996</v>
      </c>
    </row>
    <row r="1182" spans="1:9" x14ac:dyDescent="0.3">
      <c r="A1182">
        <v>2276.27</v>
      </c>
      <c r="B1182" s="1">
        <v>5.9132400000000001E-10</v>
      </c>
      <c r="C1182" s="1">
        <v>8.29564E-2</v>
      </c>
      <c r="D1182">
        <v>0.80048799999999998</v>
      </c>
      <c r="F1182">
        <v>2268.3000000000002</v>
      </c>
      <c r="G1182" s="1">
        <v>3.8028499999999998E-13</v>
      </c>
      <c r="H1182">
        <v>0.10001400000000001</v>
      </c>
      <c r="I1182">
        <v>0.66319700000000004</v>
      </c>
    </row>
    <row r="1183" spans="1:9" x14ac:dyDescent="0.3">
      <c r="A1183">
        <v>2278.1999999999998</v>
      </c>
      <c r="B1183" s="1">
        <v>5.7466399999999999E-10</v>
      </c>
      <c r="C1183" s="1">
        <v>8.2640099999999994E-2</v>
      </c>
      <c r="D1183">
        <v>0.80008599999999996</v>
      </c>
      <c r="F1183">
        <v>2270.2199999999998</v>
      </c>
      <c r="G1183" s="1">
        <v>3.6467399999999999E-13</v>
      </c>
      <c r="H1183" s="1">
        <v>9.9552500000000002E-2</v>
      </c>
      <c r="I1183">
        <v>0.66296600000000006</v>
      </c>
    </row>
    <row r="1184" spans="1:9" x14ac:dyDescent="0.3">
      <c r="A1184">
        <v>2280.13</v>
      </c>
      <c r="B1184" s="1">
        <v>5.5846199999999997E-10</v>
      </c>
      <c r="C1184" s="1">
        <v>8.2324900000000006E-2</v>
      </c>
      <c r="D1184">
        <v>0.79969000000000001</v>
      </c>
      <c r="F1184">
        <v>2272.14</v>
      </c>
      <c r="G1184" s="1">
        <v>3.5154699999999999E-13</v>
      </c>
      <c r="H1184" s="1">
        <v>9.9093399999999998E-2</v>
      </c>
      <c r="I1184">
        <v>0.66273499999999996</v>
      </c>
    </row>
    <row r="1185" spans="1:9" x14ac:dyDescent="0.3">
      <c r="A1185">
        <v>2282.0500000000002</v>
      </c>
      <c r="B1185" s="1">
        <v>5.4270799999999996E-10</v>
      </c>
      <c r="C1185" s="1">
        <v>8.2010700000000006E-2</v>
      </c>
      <c r="D1185">
        <v>0.79930500000000004</v>
      </c>
      <c r="F1185">
        <v>2274.0700000000002</v>
      </c>
      <c r="G1185" s="1">
        <v>3.40368E-13</v>
      </c>
      <c r="H1185" s="1">
        <v>9.8635399999999998E-2</v>
      </c>
      <c r="I1185">
        <v>0.66250699999999996</v>
      </c>
    </row>
    <row r="1186" spans="1:9" x14ac:dyDescent="0.3">
      <c r="A1186">
        <v>2283.98</v>
      </c>
      <c r="B1186" s="1">
        <v>5.2738899999999997E-10</v>
      </c>
      <c r="C1186" s="1">
        <v>8.1697500000000006E-2</v>
      </c>
      <c r="D1186">
        <v>0.79893599999999998</v>
      </c>
      <c r="F1186">
        <v>2275.9899999999998</v>
      </c>
      <c r="G1186" s="1">
        <v>3.3007200000000002E-13</v>
      </c>
      <c r="H1186" s="1">
        <v>9.8180100000000006E-2</v>
      </c>
      <c r="I1186">
        <v>0.66228200000000004</v>
      </c>
    </row>
    <row r="1187" spans="1:9" x14ac:dyDescent="0.3">
      <c r="A1187">
        <v>2285.91</v>
      </c>
      <c r="B1187" s="1">
        <v>5.1249299999999998E-10</v>
      </c>
      <c r="C1187" s="1">
        <v>8.1385399999999997E-2</v>
      </c>
      <c r="D1187">
        <v>0.79858499999999999</v>
      </c>
      <c r="F1187">
        <v>2277.91</v>
      </c>
      <c r="G1187" s="1">
        <v>3.1960099999999999E-13</v>
      </c>
      <c r="H1187" s="1">
        <v>9.7728400000000007E-2</v>
      </c>
      <c r="I1187">
        <v>0.66206200000000004</v>
      </c>
    </row>
    <row r="1188" spans="1:9" x14ac:dyDescent="0.3">
      <c r="A1188">
        <v>2287.84</v>
      </c>
      <c r="B1188" s="1">
        <v>4.9801000000000002E-10</v>
      </c>
      <c r="C1188" s="1">
        <v>8.1074199999999999E-2</v>
      </c>
      <c r="D1188">
        <v>0.79825500000000005</v>
      </c>
      <c r="F1188">
        <v>2279.83</v>
      </c>
      <c r="G1188" s="1">
        <v>3.08357E-13</v>
      </c>
      <c r="H1188" s="1">
        <v>9.7281500000000007E-2</v>
      </c>
      <c r="I1188">
        <v>0.66184399999999999</v>
      </c>
    </row>
    <row r="1189" spans="1:9" x14ac:dyDescent="0.3">
      <c r="A1189">
        <v>2289.77</v>
      </c>
      <c r="B1189" s="1">
        <v>4.8392699999999998E-10</v>
      </c>
      <c r="C1189" s="1">
        <v>8.0764100000000005E-2</v>
      </c>
      <c r="D1189">
        <v>0.79794500000000002</v>
      </c>
      <c r="F1189">
        <v>2281.75</v>
      </c>
      <c r="G1189" s="1">
        <v>2.95795E-13</v>
      </c>
      <c r="H1189" s="1">
        <v>9.6840700000000002E-2</v>
      </c>
      <c r="I1189">
        <v>0.66162699999999997</v>
      </c>
    </row>
    <row r="1190" spans="1:9" x14ac:dyDescent="0.3">
      <c r="A1190">
        <v>2291.6999999999998</v>
      </c>
      <c r="B1190" s="1">
        <v>4.7023399999999997E-10</v>
      </c>
      <c r="C1190" s="1">
        <v>8.0454999999999999E-2</v>
      </c>
      <c r="D1190">
        <v>0.79765299999999995</v>
      </c>
      <c r="F1190">
        <v>2283.6799999999998</v>
      </c>
      <c r="G1190" s="1">
        <v>2.8339499999999998E-13</v>
      </c>
      <c r="H1190" s="1">
        <v>9.6392400000000003E-2</v>
      </c>
      <c r="I1190">
        <v>0.66140600000000005</v>
      </c>
    </row>
    <row r="1191" spans="1:9" x14ac:dyDescent="0.3">
      <c r="A1191">
        <v>2293.63</v>
      </c>
      <c r="B1191" s="1">
        <v>4.5692100000000002E-10</v>
      </c>
      <c r="C1191" s="1">
        <v>8.0146999999999996E-2</v>
      </c>
      <c r="D1191">
        <v>0.79738699999999996</v>
      </c>
      <c r="F1191">
        <v>2285.6</v>
      </c>
      <c r="G1191" s="1">
        <v>2.72818E-13</v>
      </c>
      <c r="H1191" s="1">
        <v>9.5944100000000004E-2</v>
      </c>
      <c r="I1191">
        <v>0.66117999999999999</v>
      </c>
    </row>
    <row r="1192" spans="1:9" x14ac:dyDescent="0.3">
      <c r="A1192">
        <v>2295.5500000000002</v>
      </c>
      <c r="B1192" s="1">
        <v>4.4397600000000002E-10</v>
      </c>
      <c r="C1192" s="1">
        <v>7.9839999999999994E-2</v>
      </c>
      <c r="D1192">
        <v>0.79713800000000001</v>
      </c>
      <c r="F1192">
        <v>2287.52</v>
      </c>
      <c r="G1192" s="1">
        <v>2.6389800000000002E-13</v>
      </c>
      <c r="H1192" s="1">
        <v>9.5498700000000006E-2</v>
      </c>
      <c r="I1192">
        <v>0.66095000000000004</v>
      </c>
    </row>
    <row r="1193" spans="1:9" x14ac:dyDescent="0.3">
      <c r="A1193">
        <v>2297.48</v>
      </c>
      <c r="B1193" s="1">
        <v>4.31391E-10</v>
      </c>
      <c r="C1193" s="1">
        <v>7.9534099999999996E-2</v>
      </c>
      <c r="D1193">
        <v>0.79689699999999997</v>
      </c>
      <c r="F1193">
        <v>2289.44</v>
      </c>
      <c r="G1193" s="1">
        <v>2.55856E-13</v>
      </c>
      <c r="H1193" s="1">
        <v>9.5055000000000001E-2</v>
      </c>
      <c r="I1193">
        <v>0.660717</v>
      </c>
    </row>
    <row r="1194" spans="1:9" x14ac:dyDescent="0.3">
      <c r="A1194">
        <v>2299.41</v>
      </c>
      <c r="B1194" s="1">
        <v>4.1915499999999999E-10</v>
      </c>
      <c r="C1194" s="1">
        <v>7.9229099999999997E-2</v>
      </c>
      <c r="D1194">
        <v>0.796651</v>
      </c>
      <c r="F1194">
        <v>2291.36</v>
      </c>
      <c r="G1194" s="1">
        <v>2.4785E-13</v>
      </c>
      <c r="H1194" s="1">
        <v>9.4614199999999996E-2</v>
      </c>
      <c r="I1194">
        <v>0.66048499999999999</v>
      </c>
    </row>
    <row r="1195" spans="1:9" x14ac:dyDescent="0.3">
      <c r="A1195">
        <v>2301.34</v>
      </c>
      <c r="B1195" s="1">
        <v>4.0726E-10</v>
      </c>
      <c r="C1195" s="1">
        <v>7.8925099999999998E-2</v>
      </c>
      <c r="D1195">
        <v>0.79638799999999998</v>
      </c>
      <c r="F1195">
        <v>2293.2800000000002</v>
      </c>
      <c r="G1195" s="1">
        <v>2.3930300000000002E-13</v>
      </c>
      <c r="H1195" s="1">
        <v>9.4176300000000004E-2</v>
      </c>
      <c r="I1195">
        <v>0.66025500000000004</v>
      </c>
    </row>
    <row r="1196" spans="1:9" x14ac:dyDescent="0.3">
      <c r="A1196">
        <v>2303.27</v>
      </c>
      <c r="B1196" s="1">
        <v>3.9569399999999999E-10</v>
      </c>
      <c r="C1196" s="1">
        <v>7.86221E-2</v>
      </c>
      <c r="D1196">
        <v>0.79610000000000003</v>
      </c>
      <c r="F1196">
        <v>2295.21</v>
      </c>
      <c r="G1196" s="1">
        <v>2.2982200000000002E-13</v>
      </c>
      <c r="H1196" s="1">
        <v>9.3742199999999998E-2</v>
      </c>
      <c r="I1196">
        <v>0.66002799999999995</v>
      </c>
    </row>
    <row r="1197" spans="1:9" x14ac:dyDescent="0.3">
      <c r="A1197">
        <v>2305.1999999999998</v>
      </c>
      <c r="B1197" s="1">
        <v>3.8445100000000001E-10</v>
      </c>
      <c r="C1197" s="1">
        <v>7.8320000000000001E-2</v>
      </c>
      <c r="D1197">
        <v>0.79577799999999999</v>
      </c>
      <c r="F1197">
        <v>2297.13</v>
      </c>
      <c r="G1197" s="1">
        <v>2.2006400000000001E-13</v>
      </c>
      <c r="H1197" s="1">
        <v>9.3312800000000001E-2</v>
      </c>
      <c r="I1197">
        <v>0.659806</v>
      </c>
    </row>
    <row r="1198" spans="1:9" x14ac:dyDescent="0.3">
      <c r="A1198">
        <v>2307.13</v>
      </c>
      <c r="B1198" s="1">
        <v>3.7352000000000002E-10</v>
      </c>
      <c r="C1198" s="1">
        <v>7.8019000000000005E-2</v>
      </c>
      <c r="D1198">
        <v>0.79542100000000004</v>
      </c>
      <c r="F1198">
        <v>2299.0500000000002</v>
      </c>
      <c r="G1198" s="1">
        <v>2.1156000000000001E-13</v>
      </c>
      <c r="H1198" s="1">
        <v>9.2875600000000003E-2</v>
      </c>
      <c r="I1198">
        <v>0.65958499999999998</v>
      </c>
    </row>
    <row r="1199" spans="1:9" x14ac:dyDescent="0.3">
      <c r="A1199">
        <v>2309.06</v>
      </c>
      <c r="B1199" s="1">
        <v>3.6289400000000001E-10</v>
      </c>
      <c r="C1199" s="1">
        <v>7.7718999999999996E-2</v>
      </c>
      <c r="D1199">
        <v>0.79502799999999996</v>
      </c>
      <c r="F1199">
        <v>2300.9699999999998</v>
      </c>
      <c r="G1199" s="1">
        <v>2.0442600000000001E-13</v>
      </c>
      <c r="H1199" s="1">
        <v>9.2440599999999998E-2</v>
      </c>
      <c r="I1199">
        <v>0.65936300000000003</v>
      </c>
    </row>
    <row r="1200" spans="1:9" x14ac:dyDescent="0.3">
      <c r="A1200">
        <v>2310.98</v>
      </c>
      <c r="B1200" s="1">
        <v>3.52564E-10</v>
      </c>
      <c r="C1200" s="1">
        <v>7.7420000000000003E-2</v>
      </c>
      <c r="D1200">
        <v>0.79460799999999998</v>
      </c>
      <c r="F1200">
        <v>2302.89</v>
      </c>
      <c r="G1200" s="1">
        <v>1.98118E-13</v>
      </c>
      <c r="H1200" s="1">
        <v>9.2009099999999996E-2</v>
      </c>
      <c r="I1200">
        <v>0.65913600000000006</v>
      </c>
    </row>
    <row r="1201" spans="1:9" x14ac:dyDescent="0.3">
      <c r="A1201">
        <v>2312.91</v>
      </c>
      <c r="B1201" s="1">
        <v>3.4252199999999999E-10</v>
      </c>
      <c r="C1201" s="1">
        <v>7.7121899999999993E-2</v>
      </c>
      <c r="D1201">
        <v>0.79417000000000004</v>
      </c>
      <c r="F1201">
        <v>2304.8200000000002</v>
      </c>
      <c r="G1201" s="1">
        <v>1.91975E-13</v>
      </c>
      <c r="H1201" s="1">
        <v>9.1579400000000005E-2</v>
      </c>
      <c r="I1201">
        <v>0.65890499999999996</v>
      </c>
    </row>
    <row r="1202" spans="1:9" x14ac:dyDescent="0.3">
      <c r="A1202">
        <v>2314.84</v>
      </c>
      <c r="B1202" s="1">
        <v>3.3276E-10</v>
      </c>
      <c r="C1202" s="1">
        <v>7.6824799999999999E-2</v>
      </c>
      <c r="D1202">
        <v>0.79371700000000001</v>
      </c>
      <c r="F1202">
        <v>2306.7399999999998</v>
      </c>
      <c r="G1202" s="1">
        <v>1.8547300000000001E-13</v>
      </c>
      <c r="H1202" s="1">
        <v>9.11526E-2</v>
      </c>
      <c r="I1202">
        <v>0.65866899999999995</v>
      </c>
    </row>
    <row r="1203" spans="1:9" x14ac:dyDescent="0.3">
      <c r="A1203">
        <v>2316.77</v>
      </c>
      <c r="B1203" s="1">
        <v>3.2327100000000002E-10</v>
      </c>
      <c r="C1203" s="1">
        <v>7.6528600000000002E-2</v>
      </c>
      <c r="D1203">
        <v>0.79325299999999999</v>
      </c>
      <c r="F1203">
        <v>2308.66</v>
      </c>
      <c r="G1203" s="1">
        <v>1.7835300000000001E-13</v>
      </c>
      <c r="H1203" s="1">
        <v>9.07274E-2</v>
      </c>
      <c r="I1203">
        <v>0.65842999999999996</v>
      </c>
    </row>
    <row r="1204" spans="1:9" x14ac:dyDescent="0.3">
      <c r="A1204">
        <v>2318.6999999999998</v>
      </c>
      <c r="B1204" s="1">
        <v>3.1404699999999999E-10</v>
      </c>
      <c r="C1204" s="1">
        <v>7.6233400000000007E-2</v>
      </c>
      <c r="D1204">
        <v>0.79277799999999998</v>
      </c>
      <c r="F1204">
        <v>2310.58</v>
      </c>
      <c r="G1204" s="1">
        <v>1.7074900000000001E-13</v>
      </c>
      <c r="H1204" s="1">
        <v>9.03056E-2</v>
      </c>
      <c r="I1204">
        <v>0.658192</v>
      </c>
    </row>
    <row r="1205" spans="1:9" x14ac:dyDescent="0.3">
      <c r="A1205">
        <v>2320.63</v>
      </c>
      <c r="B1205" s="1">
        <v>3.05081E-10</v>
      </c>
      <c r="C1205" s="1">
        <v>7.5939199999999998E-2</v>
      </c>
      <c r="D1205">
        <v>0.79228600000000005</v>
      </c>
      <c r="F1205">
        <v>2312.5</v>
      </c>
      <c r="G1205" s="1">
        <v>1.63935E-13</v>
      </c>
      <c r="H1205" s="1">
        <v>8.9887099999999998E-2</v>
      </c>
      <c r="I1205">
        <v>0.65795700000000001</v>
      </c>
    </row>
    <row r="1206" spans="1:9" x14ac:dyDescent="0.3">
      <c r="A1206">
        <v>2322.56</v>
      </c>
      <c r="B1206" s="1">
        <v>2.9636499999999999E-10</v>
      </c>
      <c r="C1206" s="1">
        <v>7.5646000000000005E-2</v>
      </c>
      <c r="D1206">
        <v>0.79177799999999998</v>
      </c>
      <c r="F1206">
        <v>2314.4299999999998</v>
      </c>
      <c r="G1206" s="1">
        <v>1.58222E-13</v>
      </c>
      <c r="H1206" s="1">
        <v>8.9461299999999994E-2</v>
      </c>
      <c r="I1206">
        <v>0.657725</v>
      </c>
    </row>
    <row r="1207" spans="1:9" x14ac:dyDescent="0.3">
      <c r="A1207">
        <v>2324.4899999999998</v>
      </c>
      <c r="B1207" s="1">
        <v>2.8789400000000001E-10</v>
      </c>
      <c r="C1207" s="1">
        <v>7.5353699999999996E-2</v>
      </c>
      <c r="D1207">
        <v>0.79125100000000004</v>
      </c>
      <c r="F1207">
        <v>2316.35</v>
      </c>
      <c r="G1207" s="1">
        <v>1.5325299999999999E-13</v>
      </c>
      <c r="H1207" s="1">
        <v>8.9039800000000002E-2</v>
      </c>
      <c r="I1207">
        <v>0.65749599999999997</v>
      </c>
    </row>
    <row r="1208" spans="1:9" x14ac:dyDescent="0.3">
      <c r="A1208">
        <v>2326.41</v>
      </c>
      <c r="B1208" s="1">
        <v>2.7965999999999999E-10</v>
      </c>
      <c r="C1208" s="1">
        <v>7.5062400000000001E-2</v>
      </c>
      <c r="D1208">
        <v>0.79070499999999999</v>
      </c>
      <c r="F1208">
        <v>2318.27</v>
      </c>
      <c r="G1208" s="1">
        <v>1.48522E-13</v>
      </c>
      <c r="H1208" s="1">
        <v>8.8622099999999995E-2</v>
      </c>
      <c r="I1208">
        <v>0.65726700000000005</v>
      </c>
    </row>
    <row r="1209" spans="1:9" x14ac:dyDescent="0.3">
      <c r="A1209">
        <v>2328.34</v>
      </c>
      <c r="B1209" s="1">
        <v>2.7165599999999999E-10</v>
      </c>
      <c r="C1209" s="1">
        <v>7.4772000000000005E-2</v>
      </c>
      <c r="D1209">
        <v>0.79013699999999998</v>
      </c>
      <c r="F1209">
        <v>2320.19</v>
      </c>
      <c r="G1209" s="1">
        <v>1.43581E-13</v>
      </c>
      <c r="H1209" s="1">
        <v>8.8206300000000001E-2</v>
      </c>
      <c r="I1209">
        <v>0.65703699999999998</v>
      </c>
    </row>
    <row r="1210" spans="1:9" x14ac:dyDescent="0.3">
      <c r="A1210">
        <v>2330.27</v>
      </c>
      <c r="B1210" s="1">
        <v>2.63877E-10</v>
      </c>
      <c r="C1210" s="1">
        <v>7.4482699999999999E-2</v>
      </c>
      <c r="D1210">
        <v>0.78955200000000003</v>
      </c>
      <c r="F1210">
        <v>2322.11</v>
      </c>
      <c r="G1210" s="1">
        <v>1.3823599999999999E-13</v>
      </c>
      <c r="H1210" s="1">
        <v>8.7793300000000005E-2</v>
      </c>
      <c r="I1210">
        <v>0.656802</v>
      </c>
    </row>
    <row r="1211" spans="1:9" x14ac:dyDescent="0.3">
      <c r="A1211">
        <v>2332.1999999999998</v>
      </c>
      <c r="B1211" s="1">
        <v>2.5631600000000002E-10</v>
      </c>
      <c r="C1211" s="1">
        <v>7.4194200000000002E-2</v>
      </c>
      <c r="D1211">
        <v>0.78895199999999999</v>
      </c>
      <c r="F1211">
        <v>2324.0300000000002</v>
      </c>
      <c r="G1211" s="1">
        <v>1.32368E-13</v>
      </c>
      <c r="H1211" s="1">
        <v>8.7380299999999994E-2</v>
      </c>
      <c r="I1211">
        <v>0.65656099999999995</v>
      </c>
    </row>
    <row r="1212" spans="1:9" x14ac:dyDescent="0.3">
      <c r="A1212">
        <v>2334.13</v>
      </c>
      <c r="B1212" s="1">
        <v>2.48968E-10</v>
      </c>
      <c r="C1212" s="1">
        <v>7.3906700000000006E-2</v>
      </c>
      <c r="D1212">
        <v>0.78832800000000003</v>
      </c>
      <c r="F1212">
        <v>2325.96</v>
      </c>
      <c r="G1212" s="1">
        <v>1.26937E-13</v>
      </c>
      <c r="H1212" s="1">
        <v>8.6971000000000007E-2</v>
      </c>
      <c r="I1212">
        <v>0.65631700000000004</v>
      </c>
    </row>
    <row r="1213" spans="1:9" x14ac:dyDescent="0.3">
      <c r="A1213">
        <v>2336.06</v>
      </c>
      <c r="B1213" s="1">
        <v>2.41826E-10</v>
      </c>
      <c r="C1213" s="1">
        <v>7.36203E-2</v>
      </c>
      <c r="D1213">
        <v>0.78767200000000004</v>
      </c>
      <c r="F1213">
        <v>2327.88</v>
      </c>
      <c r="G1213" s="1">
        <v>1.2236099999999999E-13</v>
      </c>
      <c r="H1213" s="1">
        <v>8.6562299999999995E-2</v>
      </c>
      <c r="I1213">
        <v>0.65607000000000004</v>
      </c>
    </row>
    <row r="1214" spans="1:9" x14ac:dyDescent="0.3">
      <c r="A1214">
        <v>2337.9899999999998</v>
      </c>
      <c r="B1214" s="1">
        <v>2.3488500000000001E-10</v>
      </c>
      <c r="C1214" s="1">
        <v>7.3334800000000006E-2</v>
      </c>
      <c r="D1214">
        <v>0.78697600000000001</v>
      </c>
      <c r="F1214">
        <v>2329.8000000000002</v>
      </c>
      <c r="G1214" s="1">
        <v>1.18433E-13</v>
      </c>
      <c r="H1214" s="1">
        <v>8.6148799999999998E-2</v>
      </c>
      <c r="I1214">
        <v>0.65582300000000004</v>
      </c>
    </row>
    <row r="1215" spans="1:9" x14ac:dyDescent="0.3">
      <c r="A1215">
        <v>2339.92</v>
      </c>
      <c r="B1215" s="1">
        <v>2.2813899999999999E-10</v>
      </c>
      <c r="C1215" s="1">
        <v>7.3050199999999996E-2</v>
      </c>
      <c r="D1215">
        <v>0.78623299999999996</v>
      </c>
      <c r="F1215">
        <v>2331.7199999999998</v>
      </c>
      <c r="G1215" s="1">
        <v>1.1477500000000001E-13</v>
      </c>
      <c r="H1215" s="1">
        <v>8.5740800000000006E-2</v>
      </c>
      <c r="I1215">
        <v>0.65557900000000002</v>
      </c>
    </row>
    <row r="1216" spans="1:9" x14ac:dyDescent="0.3">
      <c r="A1216">
        <v>2341.84</v>
      </c>
      <c r="B1216" s="1">
        <v>2.21583E-10</v>
      </c>
      <c r="C1216" s="1">
        <v>7.2766600000000001E-2</v>
      </c>
      <c r="D1216">
        <v>0.78543700000000005</v>
      </c>
      <c r="F1216">
        <v>2333.64</v>
      </c>
      <c r="G1216" s="1">
        <v>1.11025E-13</v>
      </c>
      <c r="H1216" s="1">
        <v>8.5336800000000004E-2</v>
      </c>
      <c r="I1216">
        <v>0.655339</v>
      </c>
    </row>
    <row r="1217" spans="1:9" x14ac:dyDescent="0.3">
      <c r="A1217">
        <v>2343.77</v>
      </c>
      <c r="B1217" s="1">
        <v>2.1521199999999999E-10</v>
      </c>
      <c r="C1217" s="1">
        <v>7.2484000000000007E-2</v>
      </c>
      <c r="D1217">
        <v>0.78458799999999995</v>
      </c>
      <c r="F1217">
        <v>2335.5700000000002</v>
      </c>
      <c r="G1217" s="1">
        <v>1.06999E-13</v>
      </c>
      <c r="H1217" s="1">
        <v>8.4934499999999996E-2</v>
      </c>
      <c r="I1217">
        <v>0.65510100000000004</v>
      </c>
    </row>
    <row r="1218" spans="1:9" x14ac:dyDescent="0.3">
      <c r="A1218">
        <v>2345.6999999999998</v>
      </c>
      <c r="B1218" s="1">
        <v>2.0901999999999999E-10</v>
      </c>
      <c r="C1218" s="1">
        <v>7.2202199999999994E-2</v>
      </c>
      <c r="D1218">
        <v>0.78368400000000005</v>
      </c>
      <c r="F1218">
        <v>2337.4899999999998</v>
      </c>
      <c r="G1218" s="1">
        <v>1.02514E-13</v>
      </c>
      <c r="H1218" s="1">
        <v>8.4534600000000001E-2</v>
      </c>
      <c r="I1218">
        <v>0.65486200000000006</v>
      </c>
    </row>
    <row r="1219" spans="1:9" x14ac:dyDescent="0.3">
      <c r="A1219">
        <v>2347.63</v>
      </c>
      <c r="B1219" s="1">
        <v>2.03003E-10</v>
      </c>
      <c r="C1219" s="1">
        <v>7.1921399999999996E-2</v>
      </c>
      <c r="D1219">
        <v>0.78273099999999995</v>
      </c>
      <c r="F1219">
        <v>2339.41</v>
      </c>
      <c r="G1219" s="1">
        <v>9.8214399999999995E-14</v>
      </c>
      <c r="H1219" s="1">
        <v>8.4133100000000002E-2</v>
      </c>
      <c r="I1219">
        <v>0.65462200000000004</v>
      </c>
    </row>
    <row r="1220" spans="1:9" x14ac:dyDescent="0.3">
      <c r="A1220">
        <v>2349.56</v>
      </c>
      <c r="B1220" s="1">
        <v>1.97155E-10</v>
      </c>
      <c r="C1220" s="1">
        <v>7.1641700000000003E-2</v>
      </c>
      <c r="D1220">
        <v>0.78173800000000004</v>
      </c>
      <c r="F1220">
        <v>2341.33</v>
      </c>
      <c r="G1220" s="1">
        <v>9.4550900000000001E-14</v>
      </c>
      <c r="H1220" s="1">
        <v>8.3735699999999996E-2</v>
      </c>
      <c r="I1220">
        <v>0.65437599999999996</v>
      </c>
    </row>
    <row r="1221" spans="1:9" x14ac:dyDescent="0.3">
      <c r="A1221">
        <v>2351.4899999999998</v>
      </c>
      <c r="B1221" s="1">
        <v>1.9147300000000001E-10</v>
      </c>
      <c r="C1221" s="1">
        <v>7.1362800000000004E-2</v>
      </c>
      <c r="D1221">
        <v>0.78071199999999996</v>
      </c>
      <c r="F1221">
        <v>2343.25</v>
      </c>
      <c r="G1221" s="1">
        <v>9.1439000000000003E-14</v>
      </c>
      <c r="H1221" s="1">
        <v>8.3336900000000005E-2</v>
      </c>
      <c r="I1221">
        <v>0.65412400000000004</v>
      </c>
    </row>
    <row r="1222" spans="1:9" x14ac:dyDescent="0.3">
      <c r="A1222">
        <v>2353.42</v>
      </c>
      <c r="B1222" s="1">
        <v>1.85951E-10</v>
      </c>
      <c r="C1222" s="1">
        <v>7.1084900000000006E-2</v>
      </c>
      <c r="D1222">
        <v>0.77965600000000002</v>
      </c>
      <c r="F1222">
        <v>2345.1799999999998</v>
      </c>
      <c r="G1222" s="1">
        <v>8.8600699999999996E-14</v>
      </c>
      <c r="H1222" s="1">
        <v>8.2935999999999996E-2</v>
      </c>
      <c r="I1222">
        <v>0.653868</v>
      </c>
    </row>
    <row r="1223" spans="1:9" x14ac:dyDescent="0.3">
      <c r="A1223">
        <v>2355.34</v>
      </c>
      <c r="B1223" s="1">
        <v>1.8058600000000001E-10</v>
      </c>
      <c r="C1223" s="1">
        <v>7.0807899999999993E-2</v>
      </c>
      <c r="D1223">
        <v>0.77857299999999996</v>
      </c>
      <c r="F1223">
        <v>2347.1</v>
      </c>
      <c r="G1223" s="1">
        <v>8.5746799999999996E-14</v>
      </c>
      <c r="H1223" s="1">
        <v>8.2541400000000001E-2</v>
      </c>
      <c r="I1223">
        <v>0.65361000000000002</v>
      </c>
    </row>
    <row r="1224" spans="1:9" x14ac:dyDescent="0.3">
      <c r="A1224">
        <v>2357.27</v>
      </c>
      <c r="B1224" s="1">
        <v>1.75372E-10</v>
      </c>
      <c r="C1224" s="1">
        <v>7.0531800000000006E-2</v>
      </c>
      <c r="D1224">
        <v>0.77746999999999999</v>
      </c>
      <c r="F1224">
        <v>2349.02</v>
      </c>
      <c r="G1224" s="1">
        <v>8.2703599999999999E-14</v>
      </c>
      <c r="H1224" s="1">
        <v>8.2150799999999996E-2</v>
      </c>
      <c r="I1224">
        <v>0.65335299999999996</v>
      </c>
    </row>
    <row r="1225" spans="1:9" x14ac:dyDescent="0.3">
      <c r="A1225">
        <v>2359.1999999999998</v>
      </c>
      <c r="B1225" s="1">
        <v>1.7030499999999999E-10</v>
      </c>
      <c r="C1225" s="1">
        <v>7.0256700000000005E-2</v>
      </c>
      <c r="D1225">
        <v>0.77634999999999998</v>
      </c>
      <c r="F1225">
        <v>2350.94</v>
      </c>
      <c r="G1225" s="1">
        <v>7.9310199999999994E-14</v>
      </c>
      <c r="H1225" s="1">
        <v>8.1761500000000001E-2</v>
      </c>
      <c r="I1225">
        <v>0.65309799999999996</v>
      </c>
    </row>
    <row r="1226" spans="1:9" x14ac:dyDescent="0.3">
      <c r="A1226">
        <v>2361.13</v>
      </c>
      <c r="B1226" s="1">
        <v>1.65383E-10</v>
      </c>
      <c r="C1226" s="1">
        <v>6.9982500000000003E-2</v>
      </c>
      <c r="D1226">
        <v>0.77522000000000002</v>
      </c>
      <c r="F1226">
        <v>2352.86</v>
      </c>
      <c r="G1226" s="1">
        <v>7.5930100000000005E-14</v>
      </c>
      <c r="H1226" s="1">
        <v>8.1374100000000005E-2</v>
      </c>
      <c r="I1226">
        <v>0.65284600000000004</v>
      </c>
    </row>
    <row r="1227" spans="1:9" x14ac:dyDescent="0.3">
      <c r="A1227">
        <v>2363.06</v>
      </c>
      <c r="B1227" s="1">
        <v>1.6059900000000001E-10</v>
      </c>
      <c r="C1227" s="1">
        <v>6.9709199999999999E-2</v>
      </c>
      <c r="D1227">
        <v>0.77408699999999997</v>
      </c>
      <c r="F1227">
        <v>2354.7800000000002</v>
      </c>
      <c r="G1227" s="1">
        <v>7.3004399999999995E-14</v>
      </c>
      <c r="H1227" s="1">
        <v>8.0983899999999998E-2</v>
      </c>
      <c r="I1227">
        <v>0.65259699999999998</v>
      </c>
    </row>
    <row r="1228" spans="1:9" x14ac:dyDescent="0.3">
      <c r="A1228">
        <v>2364.9899999999998</v>
      </c>
      <c r="B1228" s="1">
        <v>1.5595200000000001E-10</v>
      </c>
      <c r="C1228" s="1">
        <v>6.9436800000000007E-2</v>
      </c>
      <c r="D1228">
        <v>0.77296299999999996</v>
      </c>
      <c r="F1228">
        <v>2356.71</v>
      </c>
      <c r="G1228" s="1">
        <v>7.0534000000000003E-14</v>
      </c>
      <c r="H1228" s="1">
        <v>8.0598199999999995E-2</v>
      </c>
      <c r="I1228">
        <v>0.65234599999999998</v>
      </c>
    </row>
    <row r="1229" spans="1:9" x14ac:dyDescent="0.3">
      <c r="A1229">
        <v>2366.92</v>
      </c>
      <c r="B1229" s="1">
        <v>1.5143599999999999E-10</v>
      </c>
      <c r="C1229" s="1">
        <v>6.9165500000000005E-2</v>
      </c>
      <c r="D1229">
        <v>0.77186100000000002</v>
      </c>
      <c r="F1229">
        <v>2358.63</v>
      </c>
      <c r="G1229" s="1">
        <v>6.8323600000000001E-14</v>
      </c>
      <c r="H1229" s="1">
        <v>8.0209299999999997E-2</v>
      </c>
      <c r="I1229">
        <v>0.65209099999999998</v>
      </c>
    </row>
    <row r="1230" spans="1:9" x14ac:dyDescent="0.3">
      <c r="A1230">
        <v>2368.85</v>
      </c>
      <c r="B1230" s="1">
        <v>1.4704899999999999E-10</v>
      </c>
      <c r="C1230" s="1">
        <v>6.8894999999999998E-2</v>
      </c>
      <c r="D1230">
        <v>0.77079299999999995</v>
      </c>
      <c r="F1230">
        <v>2360.5500000000002</v>
      </c>
      <c r="G1230" s="1">
        <v>6.61458E-14</v>
      </c>
      <c r="H1230" s="1">
        <v>7.9821199999999995E-2</v>
      </c>
      <c r="I1230">
        <v>0.65183100000000005</v>
      </c>
    </row>
    <row r="1231" spans="1:9" x14ac:dyDescent="0.3">
      <c r="A1231">
        <v>2370.77</v>
      </c>
      <c r="B1231" s="1">
        <v>1.42786E-10</v>
      </c>
      <c r="C1231" s="1">
        <v>6.8625400000000003E-2</v>
      </c>
      <c r="D1231">
        <v>0.76976500000000003</v>
      </c>
      <c r="F1231">
        <v>2362.4699999999998</v>
      </c>
      <c r="G1231" s="1">
        <v>6.3837300000000003E-14</v>
      </c>
      <c r="H1231" s="1">
        <v>7.94401E-2</v>
      </c>
      <c r="I1231">
        <v>0.65156499999999995</v>
      </c>
    </row>
    <row r="1232" spans="1:9" x14ac:dyDescent="0.3">
      <c r="A1232">
        <v>2372.6999999999998</v>
      </c>
      <c r="B1232" s="1">
        <v>1.3864400000000001E-10</v>
      </c>
      <c r="C1232" s="1">
        <v>6.8356799999999995E-2</v>
      </c>
      <c r="D1232">
        <v>0.76878500000000005</v>
      </c>
      <c r="F1232">
        <v>2364.39</v>
      </c>
      <c r="G1232" s="1">
        <v>6.1290899999999999E-14</v>
      </c>
      <c r="H1232" s="1">
        <v>7.9062400000000005E-2</v>
      </c>
      <c r="I1232">
        <v>0.65129499999999996</v>
      </c>
    </row>
    <row r="1233" spans="1:9" x14ac:dyDescent="0.3">
      <c r="A1233">
        <v>2374.63</v>
      </c>
      <c r="B1233" s="1">
        <v>1.3462E-10</v>
      </c>
      <c r="C1233" s="1">
        <v>6.8088999999999997E-2</v>
      </c>
      <c r="D1233">
        <v>0.76785499999999995</v>
      </c>
      <c r="F1233">
        <v>2366.3200000000002</v>
      </c>
      <c r="G1233" s="1">
        <v>5.8652700000000001E-14</v>
      </c>
      <c r="H1233" s="1">
        <v>7.8685699999999997E-2</v>
      </c>
      <c r="I1233">
        <v>0.65102300000000002</v>
      </c>
    </row>
    <row r="1234" spans="1:9" x14ac:dyDescent="0.3">
      <c r="A1234">
        <v>2376.56</v>
      </c>
      <c r="B1234" s="1">
        <v>1.3071099999999999E-10</v>
      </c>
      <c r="C1234" s="1">
        <v>6.7822199999999999E-2</v>
      </c>
      <c r="D1234">
        <v>0.76698100000000002</v>
      </c>
      <c r="F1234">
        <v>2368.2399999999998</v>
      </c>
      <c r="G1234" s="1">
        <v>5.6324499999999998E-14</v>
      </c>
      <c r="H1234" s="1">
        <v>7.8310099999999994E-2</v>
      </c>
      <c r="I1234">
        <v>0.65075300000000003</v>
      </c>
    </row>
    <row r="1235" spans="1:9" x14ac:dyDescent="0.3">
      <c r="A1235">
        <v>2378.4899999999998</v>
      </c>
      <c r="B1235" s="1">
        <v>1.26913E-10</v>
      </c>
      <c r="C1235" s="1">
        <v>6.75563E-2</v>
      </c>
      <c r="D1235">
        <v>0.76616399999999996</v>
      </c>
      <c r="F1235">
        <v>2370.16</v>
      </c>
      <c r="G1235" s="1">
        <v>5.4360999999999998E-14</v>
      </c>
      <c r="H1235" s="1">
        <v>7.7930700000000006E-2</v>
      </c>
      <c r="I1235">
        <v>0.65048399999999995</v>
      </c>
    </row>
    <row r="1236" spans="1:9" x14ac:dyDescent="0.3">
      <c r="A1236">
        <v>2380.42</v>
      </c>
      <c r="B1236" s="1">
        <v>1.2322299999999999E-10</v>
      </c>
      <c r="C1236" s="1">
        <v>6.7291299999999998E-2</v>
      </c>
      <c r="D1236">
        <v>0.76541199999999998</v>
      </c>
      <c r="F1236">
        <v>2372.08</v>
      </c>
      <c r="G1236" s="1">
        <v>5.2633399999999999E-14</v>
      </c>
      <c r="H1236" s="1">
        <v>7.7556100000000003E-2</v>
      </c>
      <c r="I1236">
        <v>0.65021799999999996</v>
      </c>
    </row>
    <row r="1237" spans="1:9" x14ac:dyDescent="0.3">
      <c r="A1237">
        <v>2382.35</v>
      </c>
      <c r="B1237" s="1">
        <v>1.19638E-10</v>
      </c>
      <c r="C1237" s="1">
        <v>6.7027299999999998E-2</v>
      </c>
      <c r="D1237">
        <v>0.76472099999999998</v>
      </c>
      <c r="F1237">
        <v>2374</v>
      </c>
      <c r="G1237" s="1">
        <v>5.0966099999999998E-14</v>
      </c>
      <c r="H1237" s="1">
        <v>7.7177599999999999E-2</v>
      </c>
      <c r="I1237">
        <v>0.64995400000000003</v>
      </c>
    </row>
    <row r="1238" spans="1:9" x14ac:dyDescent="0.3">
      <c r="A1238">
        <v>2384.2800000000002</v>
      </c>
      <c r="B1238" s="1">
        <v>1.1615599999999999E-10</v>
      </c>
      <c r="C1238" s="1">
        <v>6.6764100000000007E-2</v>
      </c>
      <c r="D1238">
        <v>0.76410400000000001</v>
      </c>
      <c r="F1238">
        <v>2375.9299999999998</v>
      </c>
      <c r="G1238" s="1">
        <v>4.92148E-14</v>
      </c>
      <c r="H1238" s="1">
        <v>7.6802700000000002E-2</v>
      </c>
      <c r="I1238">
        <v>0.64968700000000001</v>
      </c>
    </row>
    <row r="1239" spans="1:9" x14ac:dyDescent="0.3">
      <c r="A1239">
        <v>2386.1999999999998</v>
      </c>
      <c r="B1239" s="1">
        <v>1.12773E-10</v>
      </c>
      <c r="C1239" s="1">
        <v>6.65018E-2</v>
      </c>
      <c r="D1239">
        <v>0.76355799999999996</v>
      </c>
      <c r="F1239">
        <v>2377.85</v>
      </c>
      <c r="G1239" s="1">
        <v>4.7311599999999998E-14</v>
      </c>
      <c r="H1239" s="1">
        <v>7.6434699999999994E-2</v>
      </c>
      <c r="I1239">
        <v>0.64941599999999999</v>
      </c>
    </row>
    <row r="1240" spans="1:9" x14ac:dyDescent="0.3">
      <c r="A1240">
        <v>2388.13</v>
      </c>
      <c r="B1240" s="1">
        <v>1.09487E-10</v>
      </c>
      <c r="C1240" s="1">
        <v>6.6240400000000005E-2</v>
      </c>
      <c r="D1240">
        <v>0.76307800000000003</v>
      </c>
      <c r="F1240">
        <v>2379.77</v>
      </c>
      <c r="G1240" s="1">
        <v>4.5267700000000003E-14</v>
      </c>
      <c r="H1240" s="1">
        <v>7.6069700000000004E-2</v>
      </c>
      <c r="I1240">
        <v>0.64913799999999999</v>
      </c>
    </row>
    <row r="1241" spans="1:9" x14ac:dyDescent="0.3">
      <c r="A1241">
        <v>2390.06</v>
      </c>
      <c r="B1241" s="1">
        <v>1.06294E-10</v>
      </c>
      <c r="C1241" s="1">
        <v>6.5979899999999994E-2</v>
      </c>
      <c r="D1241">
        <v>0.76265700000000003</v>
      </c>
      <c r="F1241">
        <v>2381.69</v>
      </c>
      <c r="G1241" s="1">
        <v>4.3422699999999999E-14</v>
      </c>
      <c r="H1241" s="1">
        <v>7.57052E-2</v>
      </c>
      <c r="I1241">
        <v>0.64885499999999996</v>
      </c>
    </row>
    <row r="1242" spans="1:9" x14ac:dyDescent="0.3">
      <c r="A1242">
        <v>2391.9899999999998</v>
      </c>
      <c r="B1242" s="1">
        <v>1.0319299999999999E-10</v>
      </c>
      <c r="C1242" s="1">
        <v>6.5720299999999995E-2</v>
      </c>
      <c r="D1242">
        <v>0.76227900000000004</v>
      </c>
      <c r="F1242">
        <v>2383.61</v>
      </c>
      <c r="G1242" s="1">
        <v>4.1861299999999997E-14</v>
      </c>
      <c r="H1242" s="1">
        <v>7.5340400000000002E-2</v>
      </c>
      <c r="I1242">
        <v>0.648567</v>
      </c>
    </row>
    <row r="1243" spans="1:9" x14ac:dyDescent="0.3">
      <c r="A1243">
        <v>2393.92</v>
      </c>
      <c r="B1243" s="1">
        <v>1.0018100000000001E-10</v>
      </c>
      <c r="C1243" s="1">
        <v>6.5461500000000006E-2</v>
      </c>
      <c r="D1243">
        <v>0.76192400000000005</v>
      </c>
      <c r="F1243">
        <v>2385.5300000000002</v>
      </c>
      <c r="G1243" s="1">
        <v>4.0506600000000002E-14</v>
      </c>
      <c r="H1243" s="1">
        <v>7.4971899999999994E-2</v>
      </c>
      <c r="I1243">
        <v>0.64827900000000005</v>
      </c>
    </row>
    <row r="1244" spans="1:9" x14ac:dyDescent="0.3">
      <c r="A1244">
        <v>2395.85</v>
      </c>
      <c r="B1244" s="1">
        <v>9.7255000000000004E-11</v>
      </c>
      <c r="C1244" s="1">
        <v>6.5203700000000003E-2</v>
      </c>
      <c r="D1244">
        <v>0.76157300000000006</v>
      </c>
      <c r="F1244">
        <v>2387.46</v>
      </c>
      <c r="G1244" s="1">
        <v>3.92259E-14</v>
      </c>
      <c r="H1244" s="1">
        <v>7.4608099999999997E-2</v>
      </c>
      <c r="I1244">
        <v>0.64799099999999998</v>
      </c>
    </row>
    <row r="1245" spans="1:9" x14ac:dyDescent="0.3">
      <c r="A1245">
        <v>2397.7800000000002</v>
      </c>
      <c r="B1245" s="1">
        <v>9.4412800000000001E-11</v>
      </c>
      <c r="C1245" s="1">
        <v>6.4946699999999996E-2</v>
      </c>
      <c r="D1245">
        <v>0.76120699999999997</v>
      </c>
      <c r="F1245">
        <v>2389.38</v>
      </c>
      <c r="G1245" s="1">
        <v>3.7900000000000001E-14</v>
      </c>
      <c r="H1245" s="1">
        <v>7.4240600000000004E-2</v>
      </c>
      <c r="I1245">
        <v>0.64770499999999998</v>
      </c>
    </row>
    <row r="1246" spans="1:9" x14ac:dyDescent="0.3">
      <c r="A1246">
        <v>2399.71</v>
      </c>
      <c r="B1246" s="1">
        <v>9.1652099999999999E-11</v>
      </c>
      <c r="C1246" s="1">
        <v>6.4690600000000001E-2</v>
      </c>
      <c r="D1246">
        <v>0.76079600000000003</v>
      </c>
      <c r="F1246">
        <v>2391.3000000000002</v>
      </c>
      <c r="G1246" s="1">
        <v>3.6474299999999997E-14</v>
      </c>
      <c r="H1246" s="1">
        <v>7.3878799999999994E-2</v>
      </c>
      <c r="I1246">
        <v>0.64742200000000005</v>
      </c>
    </row>
    <row r="1247" spans="1:9" x14ac:dyDescent="0.3">
      <c r="A1247">
        <v>2401.63</v>
      </c>
      <c r="B1247" s="1">
        <v>8.8970699999999994E-11</v>
      </c>
      <c r="C1247" s="1">
        <v>6.4435400000000004E-2</v>
      </c>
      <c r="D1247">
        <v>0.76031800000000005</v>
      </c>
      <c r="F1247">
        <v>2393.2199999999998</v>
      </c>
      <c r="G1247" s="1">
        <v>3.4905799999999999E-14</v>
      </c>
      <c r="H1247" s="1">
        <v>7.3523599999999995E-2</v>
      </c>
      <c r="I1247">
        <v>0.64713799999999999</v>
      </c>
    </row>
    <row r="1248" spans="1:9" x14ac:dyDescent="0.3">
      <c r="A1248">
        <v>2403.56</v>
      </c>
      <c r="B1248" s="1">
        <v>8.6366100000000005E-11</v>
      </c>
      <c r="C1248" s="1">
        <v>6.4181000000000002E-2</v>
      </c>
      <c r="D1248">
        <v>0.75976100000000002</v>
      </c>
      <c r="F1248">
        <v>2395.14</v>
      </c>
      <c r="G1248" s="1">
        <v>3.3449999999999999E-14</v>
      </c>
      <c r="H1248" s="1">
        <v>7.3170700000000005E-2</v>
      </c>
      <c r="I1248">
        <v>0.64685199999999998</v>
      </c>
    </row>
    <row r="1249" spans="1:9" x14ac:dyDescent="0.3">
      <c r="A1249">
        <v>2405.4899999999998</v>
      </c>
      <c r="B1249" s="1">
        <v>8.3836399999999994E-11</v>
      </c>
      <c r="C1249" s="1">
        <v>6.3927499999999998E-2</v>
      </c>
      <c r="D1249">
        <v>0.75911600000000001</v>
      </c>
      <c r="F1249">
        <v>2397.0700000000002</v>
      </c>
      <c r="G1249" s="1">
        <v>3.2209200000000001E-14</v>
      </c>
      <c r="H1249" s="1">
        <v>7.2817999999999994E-2</v>
      </c>
      <c r="I1249">
        <v>0.64656000000000002</v>
      </c>
    </row>
    <row r="1250" spans="1:9" x14ac:dyDescent="0.3">
      <c r="A1250">
        <v>2407.42</v>
      </c>
      <c r="B1250" s="1">
        <v>8.1379300000000004E-11</v>
      </c>
      <c r="C1250" s="1">
        <v>6.3674900000000006E-2</v>
      </c>
      <c r="D1250">
        <v>0.75836700000000001</v>
      </c>
      <c r="F1250">
        <v>2398.9899999999998</v>
      </c>
      <c r="G1250" s="1">
        <v>3.1144E-14</v>
      </c>
      <c r="H1250" s="1">
        <v>7.2463200000000005E-2</v>
      </c>
      <c r="I1250">
        <v>0.64626099999999997</v>
      </c>
    </row>
    <row r="1251" spans="1:9" x14ac:dyDescent="0.3">
      <c r="A1251">
        <v>2409.35</v>
      </c>
      <c r="B1251" s="1">
        <v>7.8992899999999997E-11</v>
      </c>
      <c r="C1251" s="1">
        <v>6.3423199999999999E-2</v>
      </c>
      <c r="D1251">
        <v>0.75750200000000001</v>
      </c>
      <c r="F1251">
        <v>2400.91</v>
      </c>
      <c r="G1251" s="1">
        <v>3.0157400000000002E-14</v>
      </c>
      <c r="H1251" s="1">
        <v>7.21054E-2</v>
      </c>
      <c r="I1251">
        <v>0.645957</v>
      </c>
    </row>
    <row r="1252" spans="1:9" x14ac:dyDescent="0.3">
      <c r="A1252">
        <v>2411.2800000000002</v>
      </c>
      <c r="B1252" s="1">
        <v>7.6675199999999995E-11</v>
      </c>
      <c r="C1252" s="1">
        <v>6.3172300000000001E-2</v>
      </c>
      <c r="D1252">
        <v>0.75651299999999999</v>
      </c>
      <c r="F1252">
        <v>2402.83</v>
      </c>
      <c r="G1252" s="1">
        <v>2.9153600000000003E-14</v>
      </c>
      <c r="H1252" s="1">
        <v>7.1752300000000005E-2</v>
      </c>
      <c r="I1252">
        <v>0.645648</v>
      </c>
    </row>
    <row r="1253" spans="1:9" x14ac:dyDescent="0.3">
      <c r="A1253">
        <v>2413.21</v>
      </c>
      <c r="B1253" s="1">
        <v>7.4424300000000001E-11</v>
      </c>
      <c r="C1253" s="1">
        <v>6.2922199999999998E-2</v>
      </c>
      <c r="D1253">
        <v>0.75539800000000001</v>
      </c>
      <c r="F1253">
        <v>2404.75</v>
      </c>
      <c r="G1253" s="1">
        <v>2.8082399999999999E-14</v>
      </c>
      <c r="H1253" s="1">
        <v>7.1396299999999996E-2</v>
      </c>
      <c r="I1253">
        <v>0.64533799999999997</v>
      </c>
    </row>
    <row r="1254" spans="1:9" x14ac:dyDescent="0.3">
      <c r="A1254">
        <v>2415.14</v>
      </c>
      <c r="B1254" s="1">
        <v>7.2238199999999996E-11</v>
      </c>
      <c r="C1254" s="1">
        <v>6.2673099999999995E-2</v>
      </c>
      <c r="D1254">
        <v>0.75416499999999997</v>
      </c>
      <c r="F1254">
        <v>2406.6799999999998</v>
      </c>
      <c r="G1254" s="1">
        <v>2.6890599999999999E-14</v>
      </c>
      <c r="H1254" s="1">
        <v>7.1047600000000002E-2</v>
      </c>
      <c r="I1254">
        <v>0.64502999999999999</v>
      </c>
    </row>
    <row r="1255" spans="1:9" x14ac:dyDescent="0.3">
      <c r="A1255">
        <v>2417.06</v>
      </c>
      <c r="B1255" s="1">
        <v>7.0115100000000001E-11</v>
      </c>
      <c r="C1255" s="1">
        <v>6.24247E-2</v>
      </c>
      <c r="D1255">
        <v>0.752826</v>
      </c>
      <c r="F1255">
        <v>2408.6</v>
      </c>
      <c r="G1255" s="1">
        <v>2.57472E-14</v>
      </c>
      <c r="H1255" s="1">
        <v>7.0705000000000004E-2</v>
      </c>
      <c r="I1255">
        <v>0.64472300000000005</v>
      </c>
    </row>
    <row r="1256" spans="1:9" x14ac:dyDescent="0.3">
      <c r="A1256">
        <v>2418.9899999999998</v>
      </c>
      <c r="B1256" s="1">
        <v>6.8053100000000006E-11</v>
      </c>
      <c r="C1256" s="1">
        <v>6.2177299999999998E-2</v>
      </c>
      <c r="D1256">
        <v>0.75139400000000001</v>
      </c>
      <c r="F1256">
        <v>2410.52</v>
      </c>
      <c r="G1256" s="1">
        <v>2.4762999999999999E-14</v>
      </c>
      <c r="H1256" s="1">
        <v>7.0363800000000004E-2</v>
      </c>
      <c r="I1256">
        <v>0.64441700000000002</v>
      </c>
    </row>
    <row r="1257" spans="1:9" x14ac:dyDescent="0.3">
      <c r="A1257">
        <v>2420.92</v>
      </c>
      <c r="B1257" s="1">
        <v>6.6050699999999998E-11</v>
      </c>
      <c r="C1257" s="1">
        <v>6.1930600000000002E-2</v>
      </c>
      <c r="D1257">
        <v>0.74989099999999997</v>
      </c>
      <c r="F1257">
        <v>2412.44</v>
      </c>
      <c r="G1257" s="1">
        <v>2.3924E-14</v>
      </c>
      <c r="H1257" s="1">
        <v>7.0022299999999996E-2</v>
      </c>
      <c r="I1257">
        <v>0.64411099999999999</v>
      </c>
    </row>
    <row r="1258" spans="1:9" x14ac:dyDescent="0.3">
      <c r="A1258">
        <v>2422.85</v>
      </c>
      <c r="B1258" s="1">
        <v>6.4106200000000002E-11</v>
      </c>
      <c r="C1258" s="1">
        <v>6.1684900000000001E-2</v>
      </c>
      <c r="D1258">
        <v>0.74834100000000003</v>
      </c>
      <c r="F1258">
        <v>2414.36</v>
      </c>
      <c r="G1258" s="1">
        <v>2.31614E-14</v>
      </c>
      <c r="H1258" s="1">
        <v>6.96769E-2</v>
      </c>
      <c r="I1258">
        <v>0.64380000000000004</v>
      </c>
    </row>
    <row r="1259" spans="1:9" x14ac:dyDescent="0.3">
      <c r="A1259">
        <v>2424.7800000000002</v>
      </c>
      <c r="B1259" s="1">
        <v>6.2217800000000003E-11</v>
      </c>
      <c r="C1259" s="1">
        <v>6.1440000000000002E-2</v>
      </c>
      <c r="D1259">
        <v>0.74675899999999995</v>
      </c>
      <c r="F1259">
        <v>2416.2800000000002</v>
      </c>
      <c r="G1259" s="1">
        <v>2.2399600000000001E-14</v>
      </c>
      <c r="H1259" s="1">
        <v>6.9330000000000003E-2</v>
      </c>
      <c r="I1259">
        <v>0.64348399999999994</v>
      </c>
    </row>
    <row r="1260" spans="1:9" x14ac:dyDescent="0.3">
      <c r="A1260">
        <v>2426.71</v>
      </c>
      <c r="B1260" s="1">
        <v>6.0383999999999998E-11</v>
      </c>
      <c r="C1260" s="1">
        <v>6.1195800000000002E-2</v>
      </c>
      <c r="D1260">
        <v>0.74515500000000001</v>
      </c>
      <c r="F1260">
        <v>2418.21</v>
      </c>
      <c r="G1260" s="1">
        <v>2.1592299999999999E-14</v>
      </c>
      <c r="H1260" s="1">
        <v>6.8986800000000001E-2</v>
      </c>
      <c r="I1260">
        <v>0.64315999999999995</v>
      </c>
    </row>
    <row r="1261" spans="1:9" x14ac:dyDescent="0.3">
      <c r="A1261">
        <v>2428.64</v>
      </c>
      <c r="B1261" s="1">
        <v>5.8603300000000002E-11</v>
      </c>
      <c r="C1261" s="1">
        <v>6.0952600000000003E-2</v>
      </c>
      <c r="D1261">
        <v>0.74353899999999995</v>
      </c>
      <c r="F1261">
        <v>2420.13</v>
      </c>
      <c r="G1261" s="1">
        <v>2.0695499999999999E-14</v>
      </c>
      <c r="H1261" s="1">
        <v>6.8642800000000004E-2</v>
      </c>
      <c r="I1261">
        <v>0.64283000000000001</v>
      </c>
    </row>
    <row r="1262" spans="1:9" x14ac:dyDescent="0.3">
      <c r="A1262">
        <v>2430.56</v>
      </c>
      <c r="B1262" s="1">
        <v>5.6874100000000001E-11</v>
      </c>
      <c r="C1262" s="1">
        <v>6.0710199999999999E-2</v>
      </c>
      <c r="D1262">
        <v>0.74192100000000005</v>
      </c>
      <c r="F1262">
        <v>2422.0500000000002</v>
      </c>
      <c r="G1262" s="1">
        <v>1.9801399999999999E-14</v>
      </c>
      <c r="H1262" s="1">
        <v>6.8307000000000007E-2</v>
      </c>
      <c r="I1262">
        <v>0.64249599999999996</v>
      </c>
    </row>
    <row r="1263" spans="1:9" x14ac:dyDescent="0.3">
      <c r="A1263">
        <v>2432.4899999999998</v>
      </c>
      <c r="B1263" s="1">
        <v>5.5195000000000003E-11</v>
      </c>
      <c r="C1263" s="1">
        <v>6.0468599999999997E-2</v>
      </c>
      <c r="D1263">
        <v>0.74029999999999996</v>
      </c>
      <c r="F1263">
        <v>2423.9699999999998</v>
      </c>
      <c r="G1263" s="1">
        <v>1.90233E-14</v>
      </c>
      <c r="H1263" s="1">
        <v>6.7976499999999995E-2</v>
      </c>
      <c r="I1263">
        <v>0.64216099999999998</v>
      </c>
    </row>
    <row r="1264" spans="1:9" x14ac:dyDescent="0.3">
      <c r="A1264">
        <v>2434.42</v>
      </c>
      <c r="B1264" s="1">
        <v>5.35645E-11</v>
      </c>
      <c r="C1264" s="1">
        <v>6.0227900000000001E-2</v>
      </c>
      <c r="D1264">
        <v>0.73868100000000003</v>
      </c>
      <c r="F1264">
        <v>2425.89</v>
      </c>
      <c r="G1264" s="1">
        <v>1.8361599999999999E-14</v>
      </c>
      <c r="H1264" s="1">
        <v>6.7646300000000006E-2</v>
      </c>
      <c r="I1264">
        <v>0.64182700000000004</v>
      </c>
    </row>
    <row r="1265" spans="1:9" x14ac:dyDescent="0.3">
      <c r="A1265">
        <v>2436.35</v>
      </c>
      <c r="B1265" s="1">
        <v>5.1981299999999999E-11</v>
      </c>
      <c r="C1265" s="1">
        <v>5.9988E-2</v>
      </c>
      <c r="D1265">
        <v>0.73707900000000004</v>
      </c>
      <c r="F1265">
        <v>2427.8200000000002</v>
      </c>
      <c r="G1265" s="1">
        <v>1.7770500000000001E-14</v>
      </c>
      <c r="H1265" s="1">
        <v>6.7315399999999997E-2</v>
      </c>
      <c r="I1265">
        <v>0.64149500000000004</v>
      </c>
    </row>
    <row r="1266" spans="1:9" x14ac:dyDescent="0.3">
      <c r="A1266">
        <v>2438.2800000000002</v>
      </c>
      <c r="B1266" s="1">
        <v>5.0444099999999997E-11</v>
      </c>
      <c r="C1266" s="1">
        <v>5.9748900000000001E-2</v>
      </c>
      <c r="D1266">
        <v>0.73550400000000005</v>
      </c>
      <c r="F1266">
        <v>2429.7399999999998</v>
      </c>
      <c r="G1266" s="1">
        <v>1.7191E-14</v>
      </c>
      <c r="H1266" s="1">
        <v>6.69791E-2</v>
      </c>
      <c r="I1266">
        <v>0.64116200000000001</v>
      </c>
    </row>
    <row r="1267" spans="1:9" x14ac:dyDescent="0.3">
      <c r="A1267">
        <v>2440.21</v>
      </c>
      <c r="B1267" s="1">
        <v>4.8951500000000003E-11</v>
      </c>
      <c r="C1267" s="1">
        <v>5.9510599999999997E-2</v>
      </c>
      <c r="D1267">
        <v>0.73396700000000004</v>
      </c>
      <c r="F1267">
        <v>2431.66</v>
      </c>
      <c r="G1267" s="1">
        <v>1.65803E-14</v>
      </c>
      <c r="H1267" s="1">
        <v>6.66432E-2</v>
      </c>
      <c r="I1267">
        <v>0.64082799999999995</v>
      </c>
    </row>
    <row r="1268" spans="1:9" x14ac:dyDescent="0.3">
      <c r="A1268">
        <v>2442.14</v>
      </c>
      <c r="B1268" s="1">
        <v>4.7502200000000001E-11</v>
      </c>
      <c r="C1268" s="1">
        <v>5.9273199999999998E-2</v>
      </c>
      <c r="D1268">
        <v>0.73248199999999997</v>
      </c>
      <c r="F1268">
        <v>2433.58</v>
      </c>
      <c r="G1268" s="1">
        <v>1.5910600000000001E-14</v>
      </c>
      <c r="H1268" s="1">
        <v>6.6309999999999994E-2</v>
      </c>
      <c r="I1268">
        <v>0.64048899999999998</v>
      </c>
    </row>
    <row r="1269" spans="1:9" x14ac:dyDescent="0.3">
      <c r="A1269">
        <v>2444.0700000000002</v>
      </c>
      <c r="B1269" s="1">
        <v>4.6095100000000003E-11</v>
      </c>
      <c r="C1269" s="1">
        <v>5.9036600000000002E-2</v>
      </c>
      <c r="D1269">
        <v>0.73106499999999996</v>
      </c>
      <c r="F1269">
        <v>2435.5</v>
      </c>
      <c r="G1269" s="1">
        <v>1.5215700000000001E-14</v>
      </c>
      <c r="H1269" s="1">
        <v>6.5978400000000006E-2</v>
      </c>
      <c r="I1269">
        <v>0.64014199999999999</v>
      </c>
    </row>
    <row r="1270" spans="1:9" x14ac:dyDescent="0.3">
      <c r="A1270">
        <v>2445.9899999999998</v>
      </c>
      <c r="B1270" s="1">
        <v>4.4728900000000002E-11</v>
      </c>
      <c r="C1270" s="1">
        <v>5.88008E-2</v>
      </c>
      <c r="D1270">
        <v>0.72972700000000001</v>
      </c>
      <c r="F1270">
        <v>2437.4299999999998</v>
      </c>
      <c r="G1270" s="1">
        <v>1.4602399999999999E-14</v>
      </c>
      <c r="H1270" s="1">
        <v>6.5655500000000006E-2</v>
      </c>
      <c r="I1270">
        <v>0.63978900000000005</v>
      </c>
    </row>
    <row r="1271" spans="1:9" x14ac:dyDescent="0.3">
      <c r="A1271">
        <v>2447.92</v>
      </c>
      <c r="B1271" s="1">
        <v>4.3402400000000003E-11</v>
      </c>
      <c r="C1271" s="1">
        <v>5.8565800000000001E-2</v>
      </c>
      <c r="D1271">
        <v>0.72847200000000001</v>
      </c>
      <c r="F1271">
        <v>2439.35</v>
      </c>
      <c r="G1271" s="1">
        <v>1.40802E-14</v>
      </c>
      <c r="H1271" s="1">
        <v>6.5336699999999998E-2</v>
      </c>
      <c r="I1271">
        <v>0.639428</v>
      </c>
    </row>
    <row r="1272" spans="1:9" x14ac:dyDescent="0.3">
      <c r="A1272">
        <v>2449.85</v>
      </c>
      <c r="B1272" s="1">
        <v>4.2114600000000003E-11</v>
      </c>
      <c r="C1272" s="1">
        <v>5.8331599999999997E-2</v>
      </c>
      <c r="D1272">
        <v>0.727302</v>
      </c>
      <c r="F1272">
        <v>2441.27</v>
      </c>
      <c r="G1272" s="1">
        <v>1.36206E-14</v>
      </c>
      <c r="H1272" s="1">
        <v>6.5017099999999994E-2</v>
      </c>
      <c r="I1272">
        <v>0.63906499999999999</v>
      </c>
    </row>
    <row r="1273" spans="1:9" x14ac:dyDescent="0.3">
      <c r="A1273">
        <v>2451.7800000000002</v>
      </c>
      <c r="B1273" s="1">
        <v>4.0864300000000002E-11</v>
      </c>
      <c r="C1273" s="1">
        <v>5.8098200000000003E-2</v>
      </c>
      <c r="D1273">
        <v>0.72621999999999998</v>
      </c>
      <c r="F1273">
        <v>2443.19</v>
      </c>
      <c r="G1273" s="1">
        <v>1.3178500000000001E-14</v>
      </c>
      <c r="H1273" s="1">
        <v>6.4696100000000006E-2</v>
      </c>
      <c r="I1273">
        <v>0.63870099999999996</v>
      </c>
    </row>
    <row r="1274" spans="1:9" x14ac:dyDescent="0.3">
      <c r="A1274">
        <v>2453.71</v>
      </c>
      <c r="B1274" s="1">
        <v>3.9650399999999998E-11</v>
      </c>
      <c r="C1274" s="1">
        <v>5.7865699999999999E-2</v>
      </c>
      <c r="D1274">
        <v>0.72522699999999996</v>
      </c>
      <c r="F1274">
        <v>2445.11</v>
      </c>
      <c r="G1274" s="1">
        <v>1.2716500000000001E-14</v>
      </c>
      <c r="H1274" s="1">
        <v>6.4368700000000001E-2</v>
      </c>
      <c r="I1274">
        <v>0.63833600000000001</v>
      </c>
    </row>
    <row r="1275" spans="1:9" x14ac:dyDescent="0.3">
      <c r="A1275">
        <v>2455.64</v>
      </c>
      <c r="B1275" s="1">
        <v>3.8471900000000002E-11</v>
      </c>
      <c r="C1275" s="1">
        <v>5.7633900000000002E-2</v>
      </c>
      <c r="D1275">
        <v>0.72432700000000005</v>
      </c>
      <c r="F1275">
        <v>2447.0300000000002</v>
      </c>
      <c r="G1275" s="1">
        <v>1.22174E-14</v>
      </c>
      <c r="H1275" s="1">
        <v>6.4043600000000006E-2</v>
      </c>
      <c r="I1275">
        <v>0.63797400000000004</v>
      </c>
    </row>
    <row r="1276" spans="1:9" x14ac:dyDescent="0.3">
      <c r="A1276">
        <v>2457.5700000000002</v>
      </c>
      <c r="B1276" s="1">
        <v>3.7327799999999999E-11</v>
      </c>
      <c r="C1276" s="1">
        <v>5.7403000000000003E-2</v>
      </c>
      <c r="D1276">
        <v>0.72353000000000001</v>
      </c>
      <c r="F1276">
        <v>2448.96</v>
      </c>
      <c r="G1276" s="1">
        <v>1.16813E-14</v>
      </c>
      <c r="H1276" s="1">
        <v>6.3720299999999994E-2</v>
      </c>
      <c r="I1276">
        <v>0.63761000000000001</v>
      </c>
    </row>
    <row r="1277" spans="1:9" x14ac:dyDescent="0.3">
      <c r="A1277">
        <v>2459.5</v>
      </c>
      <c r="B1277" s="1">
        <v>3.6217099999999998E-11</v>
      </c>
      <c r="C1277" s="1">
        <v>5.7172899999999999E-2</v>
      </c>
      <c r="D1277">
        <v>0.72283900000000001</v>
      </c>
      <c r="F1277">
        <v>2450.88</v>
      </c>
      <c r="G1277" s="1">
        <v>1.1199199999999999E-14</v>
      </c>
      <c r="H1277" s="1">
        <v>6.3401200000000005E-2</v>
      </c>
      <c r="I1277">
        <v>0.63724400000000003</v>
      </c>
    </row>
    <row r="1278" spans="1:9" x14ac:dyDescent="0.3">
      <c r="A1278">
        <v>2461.42</v>
      </c>
      <c r="B1278" s="1">
        <v>3.5138899999999999E-11</v>
      </c>
      <c r="C1278" s="1">
        <v>5.6943500000000001E-2</v>
      </c>
      <c r="D1278">
        <v>0.72224100000000002</v>
      </c>
      <c r="F1278">
        <v>2452.8000000000002</v>
      </c>
      <c r="G1278" s="1">
        <v>1.07874E-14</v>
      </c>
      <c r="H1278" s="1">
        <v>6.30907E-2</v>
      </c>
      <c r="I1278">
        <v>0.63687099999999996</v>
      </c>
    </row>
    <row r="1279" spans="1:9" x14ac:dyDescent="0.3">
      <c r="A1279">
        <v>2463.35</v>
      </c>
      <c r="B1279" s="1">
        <v>3.4092299999999998E-11</v>
      </c>
      <c r="C1279" s="1">
        <v>5.6715000000000002E-2</v>
      </c>
      <c r="D1279">
        <v>0.72172099999999995</v>
      </c>
      <c r="F1279">
        <v>2454.7199999999998</v>
      </c>
      <c r="G1279" s="1">
        <v>1.04292E-14</v>
      </c>
      <c r="H1279" s="1">
        <v>6.2783199999999997E-2</v>
      </c>
      <c r="I1279">
        <v>0.63649</v>
      </c>
    </row>
    <row r="1280" spans="1:9" x14ac:dyDescent="0.3">
      <c r="A1280">
        <v>2465.2800000000002</v>
      </c>
      <c r="B1280" s="1">
        <v>3.3076200000000001E-11</v>
      </c>
      <c r="C1280" s="1">
        <v>5.6487200000000001E-2</v>
      </c>
      <c r="D1280">
        <v>0.72127200000000002</v>
      </c>
      <c r="F1280">
        <v>2456.64</v>
      </c>
      <c r="G1280" s="1">
        <v>1.0091300000000001E-14</v>
      </c>
      <c r="H1280" s="1">
        <v>6.2473500000000001E-2</v>
      </c>
      <c r="I1280">
        <v>0.63610199999999995</v>
      </c>
    </row>
    <row r="1281" spans="1:9" x14ac:dyDescent="0.3">
      <c r="A1281">
        <v>2467.21</v>
      </c>
      <c r="B1281" s="1">
        <v>3.2089799999999997E-11</v>
      </c>
      <c r="C1281" s="1">
        <v>5.6260299999999999E-2</v>
      </c>
      <c r="D1281">
        <v>0.720885</v>
      </c>
      <c r="F1281">
        <v>2458.5700000000002</v>
      </c>
      <c r="G1281" s="1">
        <v>9.7430599999999994E-15</v>
      </c>
      <c r="H1281" s="1">
        <v>6.21617E-2</v>
      </c>
      <c r="I1281">
        <v>0.63570800000000005</v>
      </c>
    </row>
    <row r="1282" spans="1:9" x14ac:dyDescent="0.3">
      <c r="A1282">
        <v>2469.14</v>
      </c>
      <c r="B1282" s="1">
        <v>3.1132400000000003E-11</v>
      </c>
      <c r="C1282" s="1">
        <v>5.6034100000000003E-2</v>
      </c>
      <c r="D1282">
        <v>0.72054099999999999</v>
      </c>
      <c r="F1282">
        <v>2460.4899999999998</v>
      </c>
      <c r="G1282" s="1">
        <v>9.3702800000000005E-15</v>
      </c>
      <c r="H1282" s="1">
        <v>6.1843099999999998E-2</v>
      </c>
      <c r="I1282">
        <v>0.63531099999999996</v>
      </c>
    </row>
    <row r="1283" spans="1:9" x14ac:dyDescent="0.3">
      <c r="A1283">
        <v>2471.0700000000002</v>
      </c>
      <c r="B1283" s="1">
        <v>3.0203000000000003E-11</v>
      </c>
      <c r="C1283" s="1">
        <v>5.5808700000000003E-2</v>
      </c>
      <c r="D1283">
        <v>0.72022200000000003</v>
      </c>
      <c r="F1283">
        <v>2462.41</v>
      </c>
      <c r="G1283" s="1">
        <v>8.9609100000000007E-15</v>
      </c>
      <c r="H1283" s="1">
        <v>6.1528800000000002E-2</v>
      </c>
      <c r="I1283">
        <v>0.63491200000000003</v>
      </c>
    </row>
    <row r="1284" spans="1:9" x14ac:dyDescent="0.3">
      <c r="A1284">
        <v>2473</v>
      </c>
      <c r="B1284" s="1">
        <v>2.9300800000000001E-11</v>
      </c>
      <c r="C1284" s="1">
        <v>5.5584099999999997E-2</v>
      </c>
      <c r="D1284">
        <v>0.71990900000000002</v>
      </c>
      <c r="F1284">
        <v>2464.33</v>
      </c>
      <c r="G1284" s="1">
        <v>8.5825699999999994E-15</v>
      </c>
      <c r="H1284" s="1">
        <v>6.1215800000000001E-2</v>
      </c>
      <c r="I1284">
        <v>0.63451500000000005</v>
      </c>
    </row>
    <row r="1285" spans="1:9" x14ac:dyDescent="0.3">
      <c r="A1285">
        <v>2474.9299999999998</v>
      </c>
      <c r="B1285" s="1">
        <v>2.84252E-11</v>
      </c>
      <c r="C1285" s="1">
        <v>5.5360300000000001E-2</v>
      </c>
      <c r="D1285">
        <v>0.71958900000000003</v>
      </c>
      <c r="F1285">
        <v>2466.25</v>
      </c>
      <c r="G1285" s="1">
        <v>8.2582500000000004E-15</v>
      </c>
      <c r="H1285" s="1">
        <v>6.09093E-2</v>
      </c>
      <c r="I1285">
        <v>0.63411799999999996</v>
      </c>
    </row>
    <row r="1286" spans="1:9" x14ac:dyDescent="0.3">
      <c r="A1286">
        <v>2476.85</v>
      </c>
      <c r="B1286" s="1">
        <v>2.7575200000000001E-11</v>
      </c>
      <c r="C1286" s="1">
        <v>5.51373E-2</v>
      </c>
      <c r="D1286">
        <v>0.71926400000000001</v>
      </c>
      <c r="F1286">
        <v>2468.1799999999998</v>
      </c>
      <c r="G1286" s="1">
        <v>7.9784700000000004E-15</v>
      </c>
      <c r="H1286" s="1">
        <v>6.0610900000000002E-2</v>
      </c>
      <c r="I1286">
        <v>0.63371999999999995</v>
      </c>
    </row>
    <row r="1287" spans="1:9" x14ac:dyDescent="0.3">
      <c r="A1287">
        <v>2478.7800000000002</v>
      </c>
      <c r="B1287" s="1">
        <v>2.67502E-11</v>
      </c>
      <c r="C1287" s="1">
        <v>5.4914999999999999E-2</v>
      </c>
      <c r="D1287">
        <v>0.71892900000000004</v>
      </c>
      <c r="F1287">
        <v>2470.1</v>
      </c>
      <c r="G1287" s="1">
        <v>7.7195800000000007E-15</v>
      </c>
      <c r="H1287" s="1">
        <v>6.0314199999999998E-2</v>
      </c>
      <c r="I1287">
        <v>0.63331899999999997</v>
      </c>
    </row>
    <row r="1288" spans="1:9" x14ac:dyDescent="0.3">
      <c r="A1288">
        <v>2480.71</v>
      </c>
      <c r="B1288" s="1">
        <v>2.5949400000000001E-11</v>
      </c>
      <c r="C1288" s="1">
        <v>5.4693600000000002E-2</v>
      </c>
      <c r="D1288">
        <v>0.71857599999999999</v>
      </c>
      <c r="F1288">
        <v>2472.02</v>
      </c>
      <c r="G1288" s="1">
        <v>7.4570300000000004E-15</v>
      </c>
      <c r="H1288" s="1">
        <v>6.0014100000000001E-2</v>
      </c>
      <c r="I1288">
        <v>0.63290999999999997</v>
      </c>
    </row>
    <row r="1289" spans="1:9" x14ac:dyDescent="0.3">
      <c r="A1289">
        <v>2482.64</v>
      </c>
      <c r="B1289" s="1">
        <v>2.5172199999999999E-11</v>
      </c>
      <c r="C1289" s="1">
        <v>5.4472899999999998E-2</v>
      </c>
      <c r="D1289">
        <v>0.71819900000000003</v>
      </c>
      <c r="F1289">
        <v>2473.94</v>
      </c>
      <c r="G1289" s="1">
        <v>7.1779999999999995E-15</v>
      </c>
      <c r="H1289" s="1">
        <v>5.9710800000000001E-2</v>
      </c>
      <c r="I1289">
        <v>0.63249299999999997</v>
      </c>
    </row>
    <row r="1290" spans="1:9" x14ac:dyDescent="0.3">
      <c r="A1290">
        <v>2484.5700000000002</v>
      </c>
      <c r="B1290" s="1">
        <v>2.4417800000000001E-11</v>
      </c>
      <c r="C1290" s="1">
        <v>5.4253000000000003E-2</v>
      </c>
      <c r="D1290">
        <v>0.71780100000000002</v>
      </c>
      <c r="F1290">
        <v>2475.86</v>
      </c>
      <c r="G1290" s="1">
        <v>6.8684499999999998E-15</v>
      </c>
      <c r="H1290" s="1">
        <v>5.9401099999999998E-2</v>
      </c>
      <c r="I1290">
        <v>0.63206899999999999</v>
      </c>
    </row>
    <row r="1291" spans="1:9" x14ac:dyDescent="0.3">
      <c r="A1291">
        <v>2486.5</v>
      </c>
      <c r="B1291" s="1">
        <v>2.36857E-11</v>
      </c>
      <c r="C1291" s="1">
        <v>5.40338E-2</v>
      </c>
      <c r="D1291">
        <v>0.71738400000000002</v>
      </c>
      <c r="F1291">
        <v>2477.7800000000002</v>
      </c>
      <c r="G1291" s="1">
        <v>6.5724499999999997E-15</v>
      </c>
      <c r="H1291" s="1">
        <v>5.9097200000000003E-2</v>
      </c>
      <c r="I1291">
        <v>0.63163999999999998</v>
      </c>
    </row>
    <row r="1292" spans="1:9" x14ac:dyDescent="0.3">
      <c r="A1292">
        <v>2488.4299999999998</v>
      </c>
      <c r="B1292" s="1">
        <v>2.29751E-11</v>
      </c>
      <c r="C1292" s="1">
        <v>5.3815500000000002E-2</v>
      </c>
      <c r="D1292">
        <v>0.71695399999999998</v>
      </c>
      <c r="F1292">
        <v>2479.71</v>
      </c>
      <c r="G1292" s="1">
        <v>6.3174999999999998E-15</v>
      </c>
      <c r="H1292" s="1">
        <v>5.8794699999999998E-2</v>
      </c>
      <c r="I1292">
        <v>0.63120799999999999</v>
      </c>
    </row>
    <row r="1293" spans="1:9" x14ac:dyDescent="0.3">
      <c r="A1293">
        <v>2490.35</v>
      </c>
      <c r="B1293" s="1">
        <v>2.2285500000000002E-11</v>
      </c>
      <c r="C1293" s="1">
        <v>5.3597899999999997E-2</v>
      </c>
      <c r="D1293">
        <v>0.71651600000000004</v>
      </c>
      <c r="F1293">
        <v>2481.63</v>
      </c>
      <c r="G1293" s="1">
        <v>6.0986300000000003E-15</v>
      </c>
      <c r="H1293" s="1">
        <v>5.85006E-2</v>
      </c>
      <c r="I1293">
        <v>0.630776</v>
      </c>
    </row>
    <row r="1294" spans="1:9" x14ac:dyDescent="0.3">
      <c r="A1294">
        <v>2492.2800000000002</v>
      </c>
      <c r="B1294" s="1">
        <v>2.1616199999999999E-11</v>
      </c>
      <c r="C1294" s="1">
        <v>5.3380999999999998E-2</v>
      </c>
      <c r="D1294">
        <v>0.71607900000000002</v>
      </c>
      <c r="F1294">
        <v>2483.5500000000002</v>
      </c>
      <c r="G1294" s="1">
        <v>5.8996500000000003E-15</v>
      </c>
      <c r="H1294" s="1">
        <v>5.82137E-2</v>
      </c>
      <c r="I1294">
        <v>0.63034500000000004</v>
      </c>
    </row>
    <row r="1295" spans="1:9" x14ac:dyDescent="0.3">
      <c r="A1295">
        <v>2494.21</v>
      </c>
      <c r="B1295" s="1">
        <v>2.0966600000000002E-11</v>
      </c>
      <c r="C1295" s="1">
        <v>5.3164900000000001E-2</v>
      </c>
      <c r="D1295">
        <v>0.71565299999999998</v>
      </c>
      <c r="F1295">
        <v>2485.4699999999998</v>
      </c>
      <c r="G1295" s="1">
        <v>5.7012999999999998E-15</v>
      </c>
      <c r="H1295" s="1">
        <v>5.7927199999999998E-2</v>
      </c>
      <c r="I1295">
        <v>0.629915</v>
      </c>
    </row>
    <row r="1296" spans="1:9" x14ac:dyDescent="0.3">
      <c r="A1296">
        <v>2496.14</v>
      </c>
      <c r="B1296" s="1">
        <v>2.0336200000000001E-11</v>
      </c>
      <c r="C1296" s="1">
        <v>5.2949599999999999E-2</v>
      </c>
      <c r="D1296">
        <v>0.71525099999999997</v>
      </c>
      <c r="F1296">
        <v>2487.39</v>
      </c>
      <c r="G1296" s="1">
        <v>5.4917500000000001E-15</v>
      </c>
      <c r="H1296" s="1">
        <v>5.7636699999999999E-2</v>
      </c>
      <c r="I1296">
        <v>0.62948300000000001</v>
      </c>
    </row>
    <row r="1297" spans="1:9" x14ac:dyDescent="0.3">
      <c r="A1297">
        <v>2498.0700000000002</v>
      </c>
      <c r="B1297" s="1">
        <v>1.9724500000000001E-11</v>
      </c>
      <c r="C1297" s="1">
        <v>5.2734999999999997E-2</v>
      </c>
      <c r="D1297">
        <v>0.71487999999999996</v>
      </c>
      <c r="F1297">
        <v>2489.3200000000002</v>
      </c>
      <c r="G1297" s="1">
        <v>5.2598300000000001E-15</v>
      </c>
      <c r="H1297" s="1">
        <v>5.7341200000000002E-2</v>
      </c>
      <c r="I1297">
        <v>0.62904700000000002</v>
      </c>
    </row>
    <row r="1298" spans="1:9" x14ac:dyDescent="0.3">
      <c r="A1298">
        <v>2500</v>
      </c>
      <c r="B1298" s="1">
        <v>1.9130799999999999E-11</v>
      </c>
      <c r="C1298" s="1">
        <v>5.2521199999999997E-2</v>
      </c>
      <c r="D1298">
        <v>0.71454300000000004</v>
      </c>
      <c r="F1298">
        <v>2491.2399999999998</v>
      </c>
      <c r="G1298" s="1">
        <v>5.0292699999999998E-15</v>
      </c>
      <c r="H1298" s="1">
        <v>5.7040599999999997E-2</v>
      </c>
      <c r="I1298">
        <v>0.62860400000000005</v>
      </c>
    </row>
    <row r="1299" spans="1:9" x14ac:dyDescent="0.3">
      <c r="A1299">
        <v>2501.9299999999998</v>
      </c>
      <c r="B1299" s="1">
        <v>1.8554699999999999E-11</v>
      </c>
      <c r="C1299" s="1">
        <v>5.2308199999999999E-2</v>
      </c>
      <c r="D1299">
        <v>0.71424200000000004</v>
      </c>
      <c r="F1299">
        <v>2493.16</v>
      </c>
      <c r="G1299" s="1">
        <v>4.8293100000000004E-15</v>
      </c>
      <c r="H1299" s="1">
        <v>5.6746900000000003E-2</v>
      </c>
      <c r="I1299">
        <v>0.62815299999999996</v>
      </c>
    </row>
    <row r="1300" spans="1:9" x14ac:dyDescent="0.3">
      <c r="A1300">
        <v>2503.86</v>
      </c>
      <c r="B1300" s="1">
        <v>1.7995599999999999E-11</v>
      </c>
      <c r="C1300" s="1">
        <v>5.2095900000000001E-2</v>
      </c>
      <c r="D1300">
        <v>0.713974</v>
      </c>
      <c r="F1300">
        <v>2495.08</v>
      </c>
      <c r="G1300" s="1">
        <v>4.6580100000000001E-15</v>
      </c>
      <c r="H1300" s="1">
        <v>5.6455400000000003E-2</v>
      </c>
      <c r="I1300">
        <v>0.627695</v>
      </c>
    </row>
    <row r="1301" spans="1:9" x14ac:dyDescent="0.3">
      <c r="A1301">
        <v>2505.7800000000002</v>
      </c>
      <c r="B1301" s="1">
        <v>1.7453100000000001E-11</v>
      </c>
      <c r="C1301" s="1">
        <v>5.1884300000000001E-2</v>
      </c>
      <c r="D1301">
        <v>0.71373600000000004</v>
      </c>
      <c r="F1301">
        <v>2497</v>
      </c>
      <c r="G1301" s="1">
        <v>4.5046699999999999E-15</v>
      </c>
      <c r="H1301" s="1">
        <v>5.6173500000000001E-2</v>
      </c>
      <c r="I1301">
        <v>0.62723200000000001</v>
      </c>
    </row>
    <row r="1302" spans="1:9" x14ac:dyDescent="0.3">
      <c r="A1302">
        <v>2507.71</v>
      </c>
      <c r="B1302" s="1">
        <v>1.6926599999999999E-11</v>
      </c>
      <c r="C1302" s="1">
        <v>5.1673400000000001E-2</v>
      </c>
      <c r="D1302">
        <v>0.71352499999999996</v>
      </c>
      <c r="F1302">
        <v>2498.9299999999998</v>
      </c>
      <c r="G1302" s="1">
        <v>4.3544699999999999E-15</v>
      </c>
      <c r="H1302" s="1">
        <v>5.5897599999999999E-2</v>
      </c>
      <c r="I1302">
        <v>0.62676799999999999</v>
      </c>
    </row>
    <row r="1303" spans="1:9" x14ac:dyDescent="0.3">
      <c r="A1303">
        <v>2509.64</v>
      </c>
      <c r="B1303" s="1">
        <v>1.6415799999999999E-11</v>
      </c>
      <c r="C1303" s="1">
        <v>5.1463399999999999E-2</v>
      </c>
      <c r="D1303">
        <v>0.71334399999999998</v>
      </c>
      <c r="F1303">
        <v>2500.85</v>
      </c>
      <c r="G1303" s="1">
        <v>4.1966699999999996E-15</v>
      </c>
      <c r="H1303" s="1">
        <v>5.5620799999999998E-2</v>
      </c>
      <c r="I1303">
        <v>0.62630399999999997</v>
      </c>
    </row>
    <row r="1304" spans="1:9" x14ac:dyDescent="0.3">
      <c r="A1304">
        <v>2511.5700000000002</v>
      </c>
      <c r="B1304" s="1">
        <v>1.5920100000000001E-11</v>
      </c>
      <c r="C1304" s="1">
        <v>5.1254000000000001E-2</v>
      </c>
      <c r="D1304">
        <v>0.71318700000000002</v>
      </c>
      <c r="F1304">
        <v>2502.77</v>
      </c>
      <c r="G1304" s="1">
        <v>4.0240600000000002E-15</v>
      </c>
      <c r="H1304" s="1">
        <v>5.5339399999999997E-2</v>
      </c>
      <c r="I1304">
        <v>0.62584099999999998</v>
      </c>
    </row>
    <row r="1305" spans="1:9" x14ac:dyDescent="0.3">
      <c r="A1305">
        <v>2513.5</v>
      </c>
      <c r="B1305" s="1">
        <v>1.5439100000000001E-11</v>
      </c>
      <c r="C1305" s="1">
        <v>5.1045399999999998E-2</v>
      </c>
      <c r="D1305">
        <v>0.71305600000000002</v>
      </c>
      <c r="F1305">
        <v>2504.69</v>
      </c>
      <c r="G1305" s="1">
        <v>3.8455600000000001E-15</v>
      </c>
      <c r="H1305" s="1">
        <v>5.5051299999999997E-2</v>
      </c>
      <c r="I1305">
        <v>0.62537900000000002</v>
      </c>
    </row>
    <row r="1306" spans="1:9" x14ac:dyDescent="0.3">
      <c r="A1306">
        <v>2515.4299999999998</v>
      </c>
      <c r="B1306" s="1">
        <v>1.49724E-11</v>
      </c>
      <c r="C1306" s="1">
        <v>5.0837599999999997E-2</v>
      </c>
      <c r="D1306">
        <v>0.71295500000000001</v>
      </c>
      <c r="F1306">
        <v>2506.61</v>
      </c>
      <c r="G1306" s="1">
        <v>3.6888999999999997E-15</v>
      </c>
      <c r="H1306" s="1">
        <v>5.4760099999999999E-2</v>
      </c>
      <c r="I1306">
        <v>0.624915</v>
      </c>
    </row>
    <row r="1307" spans="1:9" x14ac:dyDescent="0.3">
      <c r="A1307">
        <v>2517.36</v>
      </c>
      <c r="B1307" s="1">
        <v>1.45196E-11</v>
      </c>
      <c r="C1307" s="1">
        <v>5.0630399999999999E-2</v>
      </c>
      <c r="D1307">
        <v>0.71287900000000004</v>
      </c>
      <c r="F1307">
        <v>2508.5300000000002</v>
      </c>
      <c r="G1307" s="1">
        <v>3.5548300000000002E-15</v>
      </c>
      <c r="H1307" s="1">
        <v>5.4476200000000002E-2</v>
      </c>
      <c r="I1307">
        <v>0.62444599999999995</v>
      </c>
    </row>
    <row r="1308" spans="1:9" x14ac:dyDescent="0.3">
      <c r="A1308">
        <v>2519.29</v>
      </c>
      <c r="B1308" s="1">
        <v>1.4080200000000001E-11</v>
      </c>
      <c r="C1308" s="1">
        <v>5.0423999999999997E-2</v>
      </c>
      <c r="D1308">
        <v>0.71282500000000004</v>
      </c>
      <c r="F1308">
        <v>2510.46</v>
      </c>
      <c r="G1308" s="1">
        <v>3.4363600000000001E-15</v>
      </c>
      <c r="H1308" s="1">
        <v>5.4195800000000002E-2</v>
      </c>
      <c r="I1308">
        <v>0.62397000000000002</v>
      </c>
    </row>
    <row r="1309" spans="1:9" x14ac:dyDescent="0.3">
      <c r="A1309">
        <v>2521.21</v>
      </c>
      <c r="B1309" s="1">
        <v>1.36539E-11</v>
      </c>
      <c r="C1309" s="1">
        <v>5.02183E-2</v>
      </c>
      <c r="D1309">
        <v>0.71278699999999995</v>
      </c>
      <c r="F1309">
        <v>2512.38</v>
      </c>
      <c r="G1309" s="1">
        <v>3.3224099999999999E-15</v>
      </c>
      <c r="H1309" s="1">
        <v>5.3925599999999997E-2</v>
      </c>
      <c r="I1309">
        <v>0.62348499999999996</v>
      </c>
    </row>
    <row r="1310" spans="1:9" x14ac:dyDescent="0.3">
      <c r="A1310">
        <v>2523.14</v>
      </c>
      <c r="B1310" s="1">
        <v>1.32403E-11</v>
      </c>
      <c r="C1310" s="1">
        <v>5.00134E-2</v>
      </c>
      <c r="D1310">
        <v>0.71276300000000004</v>
      </c>
      <c r="F1310">
        <v>2514.3000000000002</v>
      </c>
      <c r="G1310" s="1">
        <v>3.2036499999999999E-15</v>
      </c>
      <c r="H1310" s="1">
        <v>5.3660399999999997E-2</v>
      </c>
      <c r="I1310">
        <v>0.62299499999999997</v>
      </c>
    </row>
    <row r="1311" spans="1:9" x14ac:dyDescent="0.3">
      <c r="A1311">
        <v>2525.0700000000002</v>
      </c>
      <c r="B1311" s="1">
        <v>1.2839000000000001E-11</v>
      </c>
      <c r="C1311" s="1">
        <v>4.9809199999999998E-2</v>
      </c>
      <c r="D1311">
        <v>0.71274800000000005</v>
      </c>
      <c r="F1311">
        <v>2516.2199999999998</v>
      </c>
      <c r="G1311" s="1">
        <v>3.0754899999999998E-15</v>
      </c>
      <c r="H1311" s="1">
        <v>5.3392700000000001E-2</v>
      </c>
      <c r="I1311">
        <v>0.62250000000000005</v>
      </c>
    </row>
    <row r="1312" spans="1:9" x14ac:dyDescent="0.3">
      <c r="A1312">
        <v>2527</v>
      </c>
      <c r="B1312" s="1">
        <v>1.24496E-11</v>
      </c>
      <c r="C1312" s="1">
        <v>4.9605700000000003E-2</v>
      </c>
      <c r="D1312">
        <v>0.71273699999999995</v>
      </c>
      <c r="F1312">
        <v>2518.14</v>
      </c>
      <c r="G1312" s="1">
        <v>2.93839E-15</v>
      </c>
      <c r="H1312" s="1">
        <v>5.3120199999999999E-2</v>
      </c>
      <c r="I1312">
        <v>0.622004</v>
      </c>
    </row>
    <row r="1313" spans="1:9" x14ac:dyDescent="0.3">
      <c r="A1313">
        <v>2528.9299999999998</v>
      </c>
      <c r="B1313" s="1">
        <v>1.20719E-11</v>
      </c>
      <c r="C1313" s="1">
        <v>4.94029E-2</v>
      </c>
      <c r="D1313">
        <v>0.71272999999999997</v>
      </c>
      <c r="F1313">
        <v>2520.0700000000002</v>
      </c>
      <c r="G1313" s="1">
        <v>2.8157199999999999E-15</v>
      </c>
      <c r="H1313" s="1">
        <v>5.2839499999999998E-2</v>
      </c>
      <c r="I1313">
        <v>0.62150899999999998</v>
      </c>
    </row>
    <row r="1314" spans="1:9" x14ac:dyDescent="0.3">
      <c r="A1314">
        <v>2530.86</v>
      </c>
      <c r="B1314" s="1">
        <v>1.17054E-11</v>
      </c>
      <c r="C1314" s="1">
        <v>4.9200899999999999E-2</v>
      </c>
      <c r="D1314">
        <v>0.71272400000000002</v>
      </c>
      <c r="F1314">
        <v>2521.9899999999998</v>
      </c>
      <c r="G1314" s="1">
        <v>2.7108299999999999E-15</v>
      </c>
      <c r="H1314" s="1">
        <v>5.2558000000000001E-2</v>
      </c>
      <c r="I1314">
        <v>0.62101499999999998</v>
      </c>
    </row>
    <row r="1315" spans="1:9" x14ac:dyDescent="0.3">
      <c r="A1315">
        <v>2532.79</v>
      </c>
      <c r="B1315" s="1">
        <v>1.1349800000000001E-11</v>
      </c>
      <c r="C1315" s="1">
        <v>4.8999500000000001E-2</v>
      </c>
      <c r="D1315">
        <v>0.71272599999999997</v>
      </c>
      <c r="F1315">
        <v>2523.91</v>
      </c>
      <c r="G1315" s="1">
        <v>2.6190999999999999E-15</v>
      </c>
      <c r="H1315" s="1">
        <v>5.2283400000000001E-2</v>
      </c>
      <c r="I1315">
        <v>0.62052099999999999</v>
      </c>
    </row>
    <row r="1316" spans="1:9" x14ac:dyDescent="0.3">
      <c r="A1316">
        <v>2534.7199999999998</v>
      </c>
      <c r="B1316" s="1">
        <v>1.10049E-11</v>
      </c>
      <c r="C1316" s="1">
        <v>4.8798899999999999E-2</v>
      </c>
      <c r="D1316">
        <v>0.71273900000000001</v>
      </c>
      <c r="F1316">
        <v>2525.83</v>
      </c>
      <c r="G1316" s="1">
        <v>2.5324800000000001E-15</v>
      </c>
      <c r="H1316" s="1">
        <v>5.2013999999999998E-2</v>
      </c>
      <c r="I1316">
        <v>0.62002500000000005</v>
      </c>
    </row>
    <row r="1317" spans="1:9" x14ac:dyDescent="0.3">
      <c r="A1317">
        <v>2536.64</v>
      </c>
      <c r="B1317" s="1">
        <v>1.0670300000000001E-11</v>
      </c>
      <c r="C1317" s="1">
        <v>4.85989E-2</v>
      </c>
      <c r="D1317">
        <v>0.71275999999999995</v>
      </c>
      <c r="F1317">
        <v>2527.75</v>
      </c>
      <c r="G1317" s="1">
        <v>2.4432899999999999E-15</v>
      </c>
      <c r="H1317" s="1">
        <v>5.1755000000000002E-2</v>
      </c>
      <c r="I1317">
        <v>0.61952399999999996</v>
      </c>
    </row>
    <row r="1318" spans="1:9" x14ac:dyDescent="0.3">
      <c r="A1318">
        <v>2538.5700000000002</v>
      </c>
      <c r="B1318" s="1">
        <v>1.0345699999999999E-11</v>
      </c>
      <c r="C1318" s="1">
        <v>4.8399699999999997E-2</v>
      </c>
      <c r="D1318">
        <v>0.71278699999999995</v>
      </c>
      <c r="F1318">
        <v>2529.6799999999998</v>
      </c>
      <c r="G1318" s="1">
        <v>2.34796E-15</v>
      </c>
      <c r="H1318" s="1">
        <v>5.1499700000000002E-2</v>
      </c>
      <c r="I1318">
        <v>0.61901499999999998</v>
      </c>
    </row>
    <row r="1319" spans="1:9" x14ac:dyDescent="0.3">
      <c r="A1319">
        <v>2540.5</v>
      </c>
      <c r="B1319" s="1">
        <v>1.00308E-11</v>
      </c>
      <c r="C1319" s="1">
        <v>4.82012E-2</v>
      </c>
      <c r="D1319">
        <v>0.71281899999999998</v>
      </c>
      <c r="F1319">
        <v>2531.6</v>
      </c>
      <c r="G1319" s="1">
        <v>2.2436399999999999E-15</v>
      </c>
      <c r="H1319" s="1">
        <v>5.12407E-2</v>
      </c>
      <c r="I1319">
        <v>0.61849799999999999</v>
      </c>
    </row>
    <row r="1320" spans="1:9" x14ac:dyDescent="0.3">
      <c r="A1320">
        <v>2542.4299999999998</v>
      </c>
      <c r="B1320" s="1">
        <v>9.7252800000000007E-12</v>
      </c>
      <c r="C1320" s="1">
        <v>4.8003400000000002E-2</v>
      </c>
      <c r="D1320">
        <v>0.71284999999999998</v>
      </c>
      <c r="F1320">
        <v>2533.52</v>
      </c>
      <c r="G1320" s="1">
        <v>2.1476799999999998E-15</v>
      </c>
      <c r="H1320" s="1">
        <v>5.0976800000000003E-2</v>
      </c>
      <c r="I1320">
        <v>0.61797500000000005</v>
      </c>
    </row>
    <row r="1321" spans="1:9" x14ac:dyDescent="0.3">
      <c r="A1321">
        <v>2544.36</v>
      </c>
      <c r="B1321" s="1">
        <v>9.4289400000000004E-12</v>
      </c>
      <c r="C1321" s="1">
        <v>4.7806399999999999E-2</v>
      </c>
      <c r="D1321">
        <v>0.71287900000000004</v>
      </c>
      <c r="F1321">
        <v>2535.44</v>
      </c>
      <c r="G1321" s="1">
        <v>2.0656400000000002E-15</v>
      </c>
      <c r="H1321" s="1">
        <v>5.0703600000000001E-2</v>
      </c>
      <c r="I1321">
        <v>0.61744900000000003</v>
      </c>
    </row>
    <row r="1322" spans="1:9" x14ac:dyDescent="0.3">
      <c r="A1322">
        <v>2546.29</v>
      </c>
      <c r="B1322" s="1">
        <v>9.1414700000000006E-12</v>
      </c>
      <c r="C1322" s="1">
        <v>4.761E-2</v>
      </c>
      <c r="D1322">
        <v>0.71290399999999998</v>
      </c>
      <c r="F1322">
        <v>2537.36</v>
      </c>
      <c r="G1322" s="1">
        <v>1.99448E-15</v>
      </c>
      <c r="H1322" s="1">
        <v>5.0431999999999998E-2</v>
      </c>
      <c r="I1322">
        <v>0.61692199999999997</v>
      </c>
    </row>
    <row r="1323" spans="1:9" x14ac:dyDescent="0.3">
      <c r="A1323">
        <v>2548.2199999999998</v>
      </c>
      <c r="B1323" s="1">
        <v>8.8626300000000002E-12</v>
      </c>
      <c r="C1323" s="1">
        <v>4.74143E-2</v>
      </c>
      <c r="D1323">
        <v>0.71292500000000003</v>
      </c>
      <c r="F1323">
        <v>2539.2800000000002</v>
      </c>
      <c r="G1323" s="1">
        <v>1.9284899999999999E-15</v>
      </c>
      <c r="H1323" s="1">
        <v>5.0166799999999998E-2</v>
      </c>
      <c r="I1323">
        <v>0.61639600000000005</v>
      </c>
    </row>
    <row r="1324" spans="1:9" x14ac:dyDescent="0.3">
      <c r="A1324">
        <v>2550.14</v>
      </c>
      <c r="B1324" s="1">
        <v>8.5921499999999999E-12</v>
      </c>
      <c r="C1324" s="1">
        <v>4.7219299999999999E-2</v>
      </c>
      <c r="D1324">
        <v>0.71294199999999996</v>
      </c>
      <c r="F1324">
        <v>2541.21</v>
      </c>
      <c r="G1324" s="1">
        <v>1.86155E-15</v>
      </c>
      <c r="H1324" s="1">
        <v>4.9908599999999997E-2</v>
      </c>
      <c r="I1324">
        <v>0.61587199999999998</v>
      </c>
    </row>
    <row r="1325" spans="1:9" x14ac:dyDescent="0.3">
      <c r="A1325">
        <v>2552.0700000000002</v>
      </c>
      <c r="B1325" s="1">
        <v>8.3297900000000002E-12</v>
      </c>
      <c r="C1325" s="1">
        <v>4.7024999999999997E-2</v>
      </c>
      <c r="D1325">
        <v>0.71296400000000004</v>
      </c>
      <c r="F1325">
        <v>2543.13</v>
      </c>
      <c r="G1325" s="1">
        <v>1.7904799999999999E-15</v>
      </c>
      <c r="H1325" s="1">
        <v>4.9660099999999999E-2</v>
      </c>
      <c r="I1325">
        <v>0.61534699999999998</v>
      </c>
    </row>
    <row r="1326" spans="1:9" x14ac:dyDescent="0.3">
      <c r="A1326">
        <v>2554</v>
      </c>
      <c r="B1326" s="1">
        <v>8.0753000000000005E-12</v>
      </c>
      <c r="C1326" s="1">
        <v>4.6831400000000002E-2</v>
      </c>
      <c r="D1326">
        <v>0.71299199999999996</v>
      </c>
      <c r="F1326">
        <v>2545.0500000000002</v>
      </c>
      <c r="G1326" s="1">
        <v>1.71184E-15</v>
      </c>
      <c r="H1326" s="1">
        <v>4.9414199999999998E-2</v>
      </c>
      <c r="I1326">
        <v>0.61482000000000003</v>
      </c>
    </row>
    <row r="1327" spans="1:9" x14ac:dyDescent="0.3">
      <c r="A1327">
        <v>2555.9299999999998</v>
      </c>
      <c r="B1327" s="1">
        <v>7.8284500000000006E-12</v>
      </c>
      <c r="C1327" s="1">
        <v>4.6638499999999999E-2</v>
      </c>
      <c r="D1327">
        <v>0.71302600000000005</v>
      </c>
      <c r="F1327">
        <v>2546.9699999999998</v>
      </c>
      <c r="G1327" s="1">
        <v>1.63699E-15</v>
      </c>
      <c r="H1327" s="1">
        <v>4.9163499999999999E-2</v>
      </c>
      <c r="I1327">
        <v>0.614286</v>
      </c>
    </row>
    <row r="1328" spans="1:9" x14ac:dyDescent="0.3">
      <c r="A1328">
        <v>2557.86</v>
      </c>
      <c r="B1328" s="1">
        <v>7.5890199999999995E-12</v>
      </c>
      <c r="C1328" s="1">
        <v>4.6446300000000003E-2</v>
      </c>
      <c r="D1328">
        <v>0.713063</v>
      </c>
      <c r="F1328">
        <v>2548.89</v>
      </c>
      <c r="G1328" s="1">
        <v>1.5728700000000001E-15</v>
      </c>
      <c r="H1328" s="1">
        <v>4.8907800000000001E-2</v>
      </c>
      <c r="I1328">
        <v>0.61374600000000001</v>
      </c>
    </row>
    <row r="1329" spans="1:9" x14ac:dyDescent="0.3">
      <c r="A1329">
        <v>2559.79</v>
      </c>
      <c r="B1329" s="1">
        <v>7.3568000000000003E-12</v>
      </c>
      <c r="C1329" s="1">
        <v>4.6254799999999999E-2</v>
      </c>
      <c r="D1329">
        <v>0.71309999999999996</v>
      </c>
      <c r="F1329">
        <v>2550.8200000000002</v>
      </c>
      <c r="G1329" s="1">
        <v>1.51761E-15</v>
      </c>
      <c r="H1329" s="1">
        <v>4.8642400000000002E-2</v>
      </c>
      <c r="I1329">
        <v>0.61319900000000005</v>
      </c>
    </row>
    <row r="1330" spans="1:9" x14ac:dyDescent="0.3">
      <c r="A1330">
        <v>2561.7199999999998</v>
      </c>
      <c r="B1330" s="1">
        <v>7.1315699999999997E-12</v>
      </c>
      <c r="C1330" s="1">
        <v>4.6063899999999998E-2</v>
      </c>
      <c r="D1330">
        <v>0.71313499999999996</v>
      </c>
      <c r="F1330">
        <v>2552.7399999999998</v>
      </c>
      <c r="G1330" s="1">
        <v>1.46721E-15</v>
      </c>
      <c r="H1330" s="1">
        <v>4.8380600000000003E-2</v>
      </c>
      <c r="I1330">
        <v>0.61264700000000005</v>
      </c>
    </row>
    <row r="1331" spans="1:9" x14ac:dyDescent="0.3">
      <c r="A1331">
        <v>2563.65</v>
      </c>
      <c r="B1331" s="1">
        <v>6.9131199999999999E-12</v>
      </c>
      <c r="C1331" s="1">
        <v>4.5873700000000003E-2</v>
      </c>
      <c r="D1331">
        <v>0.71316599999999997</v>
      </c>
      <c r="F1331">
        <v>2554.66</v>
      </c>
      <c r="G1331" s="1">
        <v>1.41689E-15</v>
      </c>
      <c r="H1331" s="1">
        <v>4.8124699999999999E-2</v>
      </c>
      <c r="I1331">
        <v>0.61209199999999997</v>
      </c>
    </row>
    <row r="1332" spans="1:9" x14ac:dyDescent="0.3">
      <c r="A1332">
        <v>2565.5700000000002</v>
      </c>
      <c r="B1332" s="1">
        <v>6.7012500000000003E-12</v>
      </c>
      <c r="C1332" s="1">
        <v>4.5684299999999997E-2</v>
      </c>
      <c r="D1332">
        <v>0.71319200000000005</v>
      </c>
      <c r="F1332">
        <v>2556.58</v>
      </c>
      <c r="G1332" s="1">
        <v>1.3637399999999999E-15</v>
      </c>
      <c r="H1332" s="1">
        <v>4.7877299999999998E-2</v>
      </c>
      <c r="I1332">
        <v>0.61153900000000005</v>
      </c>
    </row>
    <row r="1333" spans="1:9" x14ac:dyDescent="0.3">
      <c r="A1333">
        <v>2567.5</v>
      </c>
      <c r="B1333" s="1">
        <v>6.4957600000000002E-12</v>
      </c>
      <c r="C1333" s="1">
        <v>4.5495500000000001E-2</v>
      </c>
      <c r="D1333">
        <v>0.71321299999999999</v>
      </c>
      <c r="F1333">
        <v>2558.5</v>
      </c>
      <c r="G1333" s="1">
        <v>1.30496E-15</v>
      </c>
      <c r="H1333" s="1">
        <v>4.7638800000000002E-2</v>
      </c>
      <c r="I1333">
        <v>0.61098799999999998</v>
      </c>
    </row>
    <row r="1334" spans="1:9" x14ac:dyDescent="0.3">
      <c r="A1334">
        <v>2569.4299999999998</v>
      </c>
      <c r="B1334" s="1">
        <v>6.2964599999999996E-12</v>
      </c>
      <c r="C1334" s="1">
        <v>4.5307399999999998E-2</v>
      </c>
      <c r="D1334">
        <v>0.71323199999999998</v>
      </c>
      <c r="F1334">
        <v>2560.4299999999998</v>
      </c>
      <c r="G1334" s="1">
        <v>1.2468700000000001E-15</v>
      </c>
      <c r="H1334" s="1">
        <v>4.7401499999999999E-2</v>
      </c>
      <c r="I1334">
        <v>0.61043899999999995</v>
      </c>
    </row>
    <row r="1335" spans="1:9" x14ac:dyDescent="0.3">
      <c r="A1335">
        <v>2571.36</v>
      </c>
      <c r="B1335" s="1">
        <v>6.1031799999999998E-12</v>
      </c>
      <c r="C1335" s="1">
        <v>4.5119899999999998E-2</v>
      </c>
      <c r="D1335">
        <v>0.713256</v>
      </c>
      <c r="F1335">
        <v>2562.35</v>
      </c>
      <c r="G1335" s="1">
        <v>1.1967699999999999E-15</v>
      </c>
      <c r="H1335" s="1">
        <v>4.7159100000000002E-2</v>
      </c>
      <c r="I1335">
        <v>0.60989099999999996</v>
      </c>
    </row>
    <row r="1336" spans="1:9" x14ac:dyDescent="0.3">
      <c r="A1336">
        <v>2573.29</v>
      </c>
      <c r="B1336" s="1">
        <v>5.9157400000000004E-12</v>
      </c>
      <c r="C1336" s="1">
        <v>4.4933099999999997E-2</v>
      </c>
      <c r="D1336">
        <v>0.71328599999999998</v>
      </c>
      <c r="F1336">
        <v>2564.27</v>
      </c>
      <c r="G1336" s="1">
        <v>1.1538300000000001E-15</v>
      </c>
      <c r="H1336" s="1">
        <v>4.6910800000000002E-2</v>
      </c>
      <c r="I1336">
        <v>0.60933999999999999</v>
      </c>
    </row>
    <row r="1337" spans="1:9" x14ac:dyDescent="0.3">
      <c r="A1337">
        <v>2575.2199999999998</v>
      </c>
      <c r="B1337" s="1">
        <v>5.7339700000000001E-12</v>
      </c>
      <c r="C1337" s="1">
        <v>4.4747000000000002E-2</v>
      </c>
      <c r="D1337">
        <v>0.71331999999999995</v>
      </c>
      <c r="F1337">
        <v>2566.19</v>
      </c>
      <c r="G1337" s="1">
        <v>1.1152599999999999E-15</v>
      </c>
      <c r="H1337" s="1">
        <v>4.6653500000000001E-2</v>
      </c>
      <c r="I1337">
        <v>0.60878399999999999</v>
      </c>
    </row>
    <row r="1338" spans="1:9" x14ac:dyDescent="0.3">
      <c r="A1338">
        <v>2577.15</v>
      </c>
      <c r="B1338" s="1">
        <v>5.5576799999999998E-12</v>
      </c>
      <c r="C1338" s="1">
        <v>4.45616E-2</v>
      </c>
      <c r="D1338">
        <v>0.71335499999999996</v>
      </c>
      <c r="F1338">
        <v>2568.11</v>
      </c>
      <c r="G1338" s="1">
        <v>1.07738E-15</v>
      </c>
      <c r="H1338" s="1">
        <v>4.6401699999999997E-2</v>
      </c>
      <c r="I1338">
        <v>0.60822200000000004</v>
      </c>
    </row>
    <row r="1339" spans="1:9" x14ac:dyDescent="0.3">
      <c r="A1339">
        <v>2579.08</v>
      </c>
      <c r="B1339" s="1">
        <v>5.3867299999999996E-12</v>
      </c>
      <c r="C1339" s="1">
        <v>4.4376800000000001E-2</v>
      </c>
      <c r="D1339">
        <v>0.71338599999999996</v>
      </c>
      <c r="F1339">
        <v>2570.0300000000002</v>
      </c>
      <c r="G1339" s="1">
        <v>1.03758E-15</v>
      </c>
      <c r="H1339" s="1">
        <v>4.6155099999999998E-2</v>
      </c>
      <c r="I1339">
        <v>0.60765400000000003</v>
      </c>
    </row>
    <row r="1340" spans="1:9" x14ac:dyDescent="0.3">
      <c r="A1340">
        <v>2581</v>
      </c>
      <c r="B1340" s="1">
        <v>5.2209499999999999E-12</v>
      </c>
      <c r="C1340" s="1">
        <v>4.4192700000000001E-2</v>
      </c>
      <c r="D1340">
        <v>0.71340700000000001</v>
      </c>
      <c r="F1340">
        <v>2571.96</v>
      </c>
      <c r="G1340" s="1">
        <v>9.9393600000000006E-16</v>
      </c>
      <c r="H1340" s="1">
        <v>4.5918199999999999E-2</v>
      </c>
      <c r="I1340">
        <v>0.60708300000000004</v>
      </c>
    </row>
    <row r="1341" spans="1:9" x14ac:dyDescent="0.3">
      <c r="A1341">
        <v>2582.9299999999998</v>
      </c>
      <c r="B1341" s="1">
        <v>5.0601800000000004E-12</v>
      </c>
      <c r="C1341" s="1">
        <v>4.4009300000000001E-2</v>
      </c>
      <c r="D1341">
        <v>0.71340999999999999</v>
      </c>
      <c r="F1341">
        <v>2573.88</v>
      </c>
      <c r="G1341" s="1">
        <v>9.4910200000000001E-16</v>
      </c>
      <c r="H1341" s="1">
        <v>4.5689100000000003E-2</v>
      </c>
      <c r="I1341">
        <v>0.60651299999999997</v>
      </c>
    </row>
    <row r="1342" spans="1:9" x14ac:dyDescent="0.3">
      <c r="A1342">
        <v>2584.86</v>
      </c>
      <c r="B1342" s="1">
        <v>4.9042900000000003E-12</v>
      </c>
      <c r="C1342" s="1">
        <v>4.38266E-2</v>
      </c>
      <c r="D1342">
        <v>0.71338900000000005</v>
      </c>
      <c r="F1342">
        <v>2575.8000000000002</v>
      </c>
      <c r="G1342" s="1">
        <v>9.0994199999999999E-16</v>
      </c>
      <c r="H1342" s="1">
        <v>4.546E-2</v>
      </c>
      <c r="I1342">
        <v>0.60594499999999996</v>
      </c>
    </row>
    <row r="1343" spans="1:9" x14ac:dyDescent="0.3">
      <c r="A1343">
        <v>2586.79</v>
      </c>
      <c r="B1343" s="1">
        <v>4.7531200000000002E-12</v>
      </c>
      <c r="C1343" s="1">
        <v>4.36444E-2</v>
      </c>
      <c r="D1343">
        <v>0.71333199999999997</v>
      </c>
      <c r="F1343">
        <v>2577.7199999999998</v>
      </c>
      <c r="G1343" s="1">
        <v>8.7655200000000005E-16</v>
      </c>
      <c r="H1343" s="1">
        <v>4.5225700000000001E-2</v>
      </c>
      <c r="I1343">
        <v>0.605379</v>
      </c>
    </row>
    <row r="1344" spans="1:9" x14ac:dyDescent="0.3">
      <c r="A1344">
        <v>2588.7199999999998</v>
      </c>
      <c r="B1344" s="1">
        <v>4.6065400000000003E-12</v>
      </c>
      <c r="C1344" s="1">
        <v>4.3463000000000002E-2</v>
      </c>
      <c r="D1344">
        <v>0.71323499999999995</v>
      </c>
      <c r="F1344">
        <v>2579.64</v>
      </c>
      <c r="G1344" s="1">
        <v>8.46962E-16</v>
      </c>
      <c r="H1344" s="1">
        <v>4.4984400000000001E-2</v>
      </c>
      <c r="I1344">
        <v>0.60481799999999997</v>
      </c>
    </row>
    <row r="1345" spans="1:9" x14ac:dyDescent="0.3">
      <c r="A1345">
        <v>2590.65</v>
      </c>
      <c r="B1345" s="1">
        <v>4.4644000000000002E-12</v>
      </c>
      <c r="C1345" s="1">
        <v>4.32822E-2</v>
      </c>
      <c r="D1345">
        <v>0.71309400000000001</v>
      </c>
      <c r="F1345">
        <v>2581.5700000000002</v>
      </c>
      <c r="G1345" s="1">
        <v>8.1841600000000002E-16</v>
      </c>
      <c r="H1345" s="1">
        <v>4.4735400000000002E-2</v>
      </c>
      <c r="I1345">
        <v>0.60425600000000002</v>
      </c>
    </row>
    <row r="1346" spans="1:9" x14ac:dyDescent="0.3">
      <c r="A1346">
        <v>2592.58</v>
      </c>
      <c r="B1346" s="1">
        <v>4.3265700000000002E-12</v>
      </c>
      <c r="C1346" s="1">
        <v>4.3102000000000001E-2</v>
      </c>
      <c r="D1346">
        <v>0.71289999999999998</v>
      </c>
      <c r="F1346">
        <v>2583.4899999999998</v>
      </c>
      <c r="G1346" s="1">
        <v>7.8862700000000001E-16</v>
      </c>
      <c r="H1346" s="1">
        <v>4.4493199999999997E-2</v>
      </c>
      <c r="I1346">
        <v>0.60369300000000004</v>
      </c>
    </row>
    <row r="1347" spans="1:9" x14ac:dyDescent="0.3">
      <c r="A1347">
        <v>2594.5100000000002</v>
      </c>
      <c r="B1347" s="1">
        <v>4.1929300000000004E-12</v>
      </c>
      <c r="C1347" s="1">
        <v>4.2922500000000002E-2</v>
      </c>
      <c r="D1347">
        <v>0.712646</v>
      </c>
      <c r="F1347">
        <v>2585.41</v>
      </c>
      <c r="G1347" s="1">
        <v>7.5633299999999996E-16</v>
      </c>
      <c r="H1347" s="1">
        <v>4.42561E-2</v>
      </c>
      <c r="I1347">
        <v>0.60312500000000002</v>
      </c>
    </row>
    <row r="1348" spans="1:9" x14ac:dyDescent="0.3">
      <c r="A1348">
        <v>2596.4299999999998</v>
      </c>
      <c r="B1348" s="1">
        <v>4.0633600000000002E-12</v>
      </c>
      <c r="C1348" s="1">
        <v>4.2743700000000003E-2</v>
      </c>
      <c r="D1348">
        <v>0.71232499999999999</v>
      </c>
      <c r="F1348">
        <v>2587.33</v>
      </c>
      <c r="G1348" s="1">
        <v>7.2199500000000001E-16</v>
      </c>
      <c r="H1348" s="1">
        <v>4.4029199999999998E-2</v>
      </c>
      <c r="I1348">
        <v>0.60255199999999998</v>
      </c>
    </row>
    <row r="1349" spans="1:9" x14ac:dyDescent="0.3">
      <c r="A1349">
        <v>2598.36</v>
      </c>
      <c r="B1349" s="1">
        <v>3.9377200000000003E-12</v>
      </c>
      <c r="C1349" s="1">
        <v>4.2565499999999999E-2</v>
      </c>
      <c r="D1349">
        <v>0.71193799999999996</v>
      </c>
      <c r="F1349">
        <v>2589.25</v>
      </c>
      <c r="G1349" s="1">
        <v>6.9140199999999999E-16</v>
      </c>
      <c r="H1349" s="1">
        <v>4.3808800000000002E-2</v>
      </c>
      <c r="I1349">
        <v>0.60197400000000001</v>
      </c>
    </row>
    <row r="1350" spans="1:9" x14ac:dyDescent="0.3">
      <c r="A1350">
        <v>2600.29</v>
      </c>
      <c r="B1350" s="1">
        <v>3.8159099999999996E-12</v>
      </c>
      <c r="C1350" s="1">
        <v>4.2387899999999999E-2</v>
      </c>
      <c r="D1350">
        <v>0.71149200000000001</v>
      </c>
      <c r="F1350">
        <v>2591.1799999999998</v>
      </c>
      <c r="G1350" s="1">
        <v>6.6541399999999997E-16</v>
      </c>
      <c r="H1350" s="1">
        <v>4.3587399999999998E-2</v>
      </c>
      <c r="I1350">
        <v>0.60139399999999998</v>
      </c>
    </row>
    <row r="1351" spans="1:9" x14ac:dyDescent="0.3">
      <c r="A1351">
        <v>2602.2199999999998</v>
      </c>
      <c r="B1351" s="1">
        <v>3.6977999999999999E-12</v>
      </c>
      <c r="C1351" s="1">
        <v>4.2210999999999999E-2</v>
      </c>
      <c r="D1351">
        <v>0.71099299999999999</v>
      </c>
      <c r="F1351">
        <v>2593.1</v>
      </c>
      <c r="G1351" s="1">
        <v>6.4266499999999996E-16</v>
      </c>
      <c r="H1351" s="1">
        <v>4.3360999999999997E-2</v>
      </c>
      <c r="I1351">
        <v>0.60081600000000002</v>
      </c>
    </row>
    <row r="1352" spans="1:9" x14ac:dyDescent="0.3">
      <c r="A1352">
        <v>2604.15</v>
      </c>
      <c r="B1352" s="1">
        <v>3.5832900000000002E-12</v>
      </c>
      <c r="C1352" s="1">
        <v>4.2034700000000001E-2</v>
      </c>
      <c r="D1352">
        <v>0.710453</v>
      </c>
      <c r="F1352">
        <v>2595.02</v>
      </c>
      <c r="G1352" s="1">
        <v>6.2111500000000004E-16</v>
      </c>
      <c r="H1352" s="1">
        <v>4.3126499999999998E-2</v>
      </c>
      <c r="I1352">
        <v>0.60024200000000005</v>
      </c>
    </row>
    <row r="1353" spans="1:9" x14ac:dyDescent="0.3">
      <c r="A1353">
        <v>2606.08</v>
      </c>
      <c r="B1353" s="1">
        <v>3.4722700000000001E-12</v>
      </c>
      <c r="C1353" s="1">
        <v>4.1859100000000003E-2</v>
      </c>
      <c r="D1353">
        <v>0.70988600000000002</v>
      </c>
      <c r="F1353">
        <v>2596.94</v>
      </c>
      <c r="G1353" s="1">
        <v>5.9884900000000004E-16</v>
      </c>
      <c r="H1353" s="1">
        <v>4.2886199999999999E-2</v>
      </c>
      <c r="I1353">
        <v>0.59967199999999998</v>
      </c>
    </row>
    <row r="1354" spans="1:9" x14ac:dyDescent="0.3">
      <c r="A1354">
        <v>2608.0100000000002</v>
      </c>
      <c r="B1354" s="1">
        <v>3.36463E-12</v>
      </c>
      <c r="C1354" s="1">
        <v>4.1684100000000002E-2</v>
      </c>
      <c r="D1354">
        <v>0.70931500000000003</v>
      </c>
      <c r="F1354">
        <v>2598.86</v>
      </c>
      <c r="G1354" s="1">
        <v>5.7494899999999999E-16</v>
      </c>
      <c r="H1354" s="1">
        <v>4.2653499999999997E-2</v>
      </c>
      <c r="I1354">
        <v>0.599105</v>
      </c>
    </row>
    <row r="1355" spans="1:9" x14ac:dyDescent="0.3">
      <c r="A1355">
        <v>2609.9299999999998</v>
      </c>
      <c r="B1355" s="1">
        <v>3.2602799999999999E-12</v>
      </c>
      <c r="C1355" s="1">
        <v>4.1509799999999999E-2</v>
      </c>
      <c r="D1355">
        <v>0.70875500000000002</v>
      </c>
      <c r="F1355">
        <v>2600.7800000000002</v>
      </c>
      <c r="G1355" s="1">
        <v>5.4889100000000005E-16</v>
      </c>
      <c r="H1355" s="1">
        <v>4.24258E-2</v>
      </c>
      <c r="I1355">
        <v>0.59853900000000004</v>
      </c>
    </row>
    <row r="1356" spans="1:9" x14ac:dyDescent="0.3">
      <c r="A1356">
        <v>2611.86</v>
      </c>
      <c r="B1356" s="1">
        <v>3.1591099999999999E-12</v>
      </c>
      <c r="C1356" s="1">
        <v>4.1336100000000001E-2</v>
      </c>
      <c r="D1356">
        <v>0.70821900000000004</v>
      </c>
      <c r="F1356">
        <v>2602.71</v>
      </c>
      <c r="G1356" s="1">
        <v>5.2501899999999998E-16</v>
      </c>
      <c r="H1356" s="1">
        <v>4.2208299999999997E-2</v>
      </c>
      <c r="I1356">
        <v>0.59797100000000003</v>
      </c>
    </row>
    <row r="1357" spans="1:9" x14ac:dyDescent="0.3">
      <c r="A1357">
        <v>2613.79</v>
      </c>
      <c r="B1357" s="1">
        <v>3.0610299999999999E-12</v>
      </c>
      <c r="C1357" s="1">
        <v>4.1162999999999998E-2</v>
      </c>
      <c r="D1357">
        <v>0.70771300000000004</v>
      </c>
      <c r="F1357">
        <v>2604.63</v>
      </c>
      <c r="G1357" s="1">
        <v>5.0477000000000002E-16</v>
      </c>
      <c r="H1357" s="1">
        <v>4.1995999999999999E-2</v>
      </c>
      <c r="I1357">
        <v>0.59740000000000004</v>
      </c>
    </row>
    <row r="1358" spans="1:9" x14ac:dyDescent="0.3">
      <c r="A1358">
        <v>2615.7199999999998</v>
      </c>
      <c r="B1358" s="1">
        <v>2.9659499999999999E-12</v>
      </c>
      <c r="C1358" s="1">
        <v>4.0990499999999999E-2</v>
      </c>
      <c r="D1358">
        <v>0.70723999999999998</v>
      </c>
      <c r="F1358">
        <v>2606.5500000000002</v>
      </c>
      <c r="G1358" s="1">
        <v>4.8724299999999996E-16</v>
      </c>
      <c r="H1358" s="1">
        <v>4.1781899999999997E-2</v>
      </c>
      <c r="I1358">
        <v>0.59682299999999999</v>
      </c>
    </row>
    <row r="1359" spans="1:9" x14ac:dyDescent="0.3">
      <c r="A1359">
        <v>2617.65</v>
      </c>
      <c r="B1359" s="1">
        <v>2.8737700000000002E-12</v>
      </c>
      <c r="C1359" s="1">
        <v>4.0818699999999999E-2</v>
      </c>
      <c r="D1359">
        <v>0.70680500000000002</v>
      </c>
      <c r="F1359">
        <v>2608.4699999999998</v>
      </c>
      <c r="G1359" s="1">
        <v>4.7094000000000002E-16</v>
      </c>
      <c r="H1359" s="1">
        <v>4.1563200000000002E-2</v>
      </c>
      <c r="I1359">
        <v>0.59624299999999997</v>
      </c>
    </row>
    <row r="1360" spans="1:9" x14ac:dyDescent="0.3">
      <c r="A1360">
        <v>2619.58</v>
      </c>
      <c r="B1360" s="1">
        <v>2.7844099999999998E-12</v>
      </c>
      <c r="C1360" s="1">
        <v>4.0647500000000003E-2</v>
      </c>
      <c r="D1360">
        <v>0.70641100000000001</v>
      </c>
      <c r="F1360">
        <v>2610.39</v>
      </c>
      <c r="G1360" s="1">
        <v>4.5432400000000002E-16</v>
      </c>
      <c r="H1360" s="1">
        <v>4.1335499999999997E-2</v>
      </c>
      <c r="I1360">
        <v>0.59566300000000005</v>
      </c>
    </row>
    <row r="1361" spans="1:9" x14ac:dyDescent="0.3">
      <c r="A1361">
        <v>2621.51</v>
      </c>
      <c r="B1361" s="1">
        <v>2.69779E-12</v>
      </c>
      <c r="C1361" s="1">
        <v>4.0476900000000003E-2</v>
      </c>
      <c r="D1361">
        <v>0.70605700000000005</v>
      </c>
      <c r="F1361">
        <v>2612.3200000000002</v>
      </c>
      <c r="G1361" s="1">
        <v>4.3659000000000001E-16</v>
      </c>
      <c r="H1361" s="1">
        <v>4.1104300000000003E-2</v>
      </c>
      <c r="I1361">
        <v>0.595086</v>
      </c>
    </row>
    <row r="1362" spans="1:9" x14ac:dyDescent="0.3">
      <c r="A1362">
        <v>2623.44</v>
      </c>
      <c r="B1362" s="1">
        <v>2.6138199999999999E-12</v>
      </c>
      <c r="C1362" s="1">
        <v>4.0307000000000003E-2</v>
      </c>
      <c r="D1362">
        <v>0.70574000000000003</v>
      </c>
      <c r="F1362">
        <v>2614.2399999999998</v>
      </c>
      <c r="G1362" s="1">
        <v>4.16993E-16</v>
      </c>
      <c r="H1362" s="1">
        <v>4.0880600000000003E-2</v>
      </c>
      <c r="I1362">
        <v>0.59451299999999996</v>
      </c>
    </row>
    <row r="1363" spans="1:9" x14ac:dyDescent="0.3">
      <c r="A1363">
        <v>2625.36</v>
      </c>
      <c r="B1363" s="1">
        <v>2.5324299999999999E-12</v>
      </c>
      <c r="C1363" s="1">
        <v>4.0137600000000002E-2</v>
      </c>
      <c r="D1363">
        <v>0.705461</v>
      </c>
      <c r="F1363">
        <v>2616.16</v>
      </c>
      <c r="G1363" s="1">
        <v>3.9843100000000001E-16</v>
      </c>
      <c r="H1363" s="1">
        <v>4.0662400000000001E-2</v>
      </c>
      <c r="I1363">
        <v>0.59394499999999995</v>
      </c>
    </row>
    <row r="1364" spans="1:9" x14ac:dyDescent="0.3">
      <c r="A1364">
        <v>2627.29</v>
      </c>
      <c r="B1364" s="1">
        <v>2.4535199999999998E-12</v>
      </c>
      <c r="C1364" s="1">
        <v>3.9968900000000002E-2</v>
      </c>
      <c r="D1364">
        <v>0.70522899999999999</v>
      </c>
      <c r="F1364">
        <v>2618.08</v>
      </c>
      <c r="G1364" s="1">
        <v>3.8265300000000002E-16</v>
      </c>
      <c r="H1364" s="1">
        <v>4.0453799999999998E-2</v>
      </c>
      <c r="I1364">
        <v>0.59338000000000002</v>
      </c>
    </row>
    <row r="1365" spans="1:9" x14ac:dyDescent="0.3">
      <c r="A1365">
        <v>2629.22</v>
      </c>
      <c r="B1365" s="1">
        <v>2.3770400000000001E-12</v>
      </c>
      <c r="C1365" s="1">
        <v>3.9800799999999997E-2</v>
      </c>
      <c r="D1365">
        <v>0.70504</v>
      </c>
      <c r="F1365">
        <v>2620</v>
      </c>
      <c r="G1365" s="1">
        <v>3.6913100000000001E-16</v>
      </c>
      <c r="H1365" s="1">
        <v>4.0249100000000003E-2</v>
      </c>
      <c r="I1365">
        <v>0.59281700000000004</v>
      </c>
    </row>
    <row r="1366" spans="1:9" x14ac:dyDescent="0.3">
      <c r="A1366">
        <v>2631.15</v>
      </c>
      <c r="B1366" s="1">
        <v>2.3028999999999998E-12</v>
      </c>
      <c r="C1366" s="1">
        <v>3.9633300000000003E-2</v>
      </c>
      <c r="D1366">
        <v>0.70488799999999996</v>
      </c>
      <c r="F1366">
        <v>2621.93</v>
      </c>
      <c r="G1366" s="1">
        <v>3.5676900000000001E-16</v>
      </c>
      <c r="H1366" s="1">
        <v>4.0041899999999998E-2</v>
      </c>
      <c r="I1366">
        <v>0.59225099999999997</v>
      </c>
    </row>
    <row r="1367" spans="1:9" x14ac:dyDescent="0.3">
      <c r="A1367">
        <v>2633.08</v>
      </c>
      <c r="B1367" s="1">
        <v>2.2310400000000002E-12</v>
      </c>
      <c r="C1367" s="1">
        <v>3.9466399999999999E-2</v>
      </c>
      <c r="D1367">
        <v>0.70476799999999995</v>
      </c>
      <c r="F1367">
        <v>2623.85</v>
      </c>
      <c r="G1367" s="1">
        <v>3.4435699999999999E-16</v>
      </c>
      <c r="H1367" s="1">
        <v>3.9830400000000002E-2</v>
      </c>
      <c r="I1367">
        <v>0.59168100000000001</v>
      </c>
    </row>
    <row r="1368" spans="1:9" x14ac:dyDescent="0.3">
      <c r="A1368">
        <v>2635.01</v>
      </c>
      <c r="B1368" s="1">
        <v>2.1613899999999999E-12</v>
      </c>
      <c r="C1368" s="1">
        <v>3.93002E-2</v>
      </c>
      <c r="D1368">
        <v>0.70467299999999999</v>
      </c>
      <c r="F1368">
        <v>2625.77</v>
      </c>
      <c r="G1368" s="1">
        <v>3.3117399999999999E-16</v>
      </c>
      <c r="H1368" s="1">
        <v>3.9609499999999999E-2</v>
      </c>
      <c r="I1368">
        <v>0.59110700000000005</v>
      </c>
    </row>
    <row r="1369" spans="1:9" x14ac:dyDescent="0.3">
      <c r="A1369">
        <v>2636.94</v>
      </c>
      <c r="B1369" s="1">
        <v>2.0938699999999998E-12</v>
      </c>
      <c r="C1369" s="1">
        <v>3.9134500000000003E-2</v>
      </c>
      <c r="D1369">
        <v>0.70459700000000003</v>
      </c>
      <c r="F1369">
        <v>2627.69</v>
      </c>
      <c r="G1369" s="1">
        <v>3.1655700000000001E-16</v>
      </c>
      <c r="H1369" s="1">
        <v>3.9387600000000002E-2</v>
      </c>
      <c r="I1369">
        <v>0.59053199999999995</v>
      </c>
    </row>
    <row r="1370" spans="1:9" x14ac:dyDescent="0.3">
      <c r="A1370">
        <v>2638.87</v>
      </c>
      <c r="B1370" s="1">
        <v>2.0284400000000002E-12</v>
      </c>
      <c r="C1370" s="1">
        <v>3.8969499999999997E-2</v>
      </c>
      <c r="D1370">
        <v>0.70453600000000005</v>
      </c>
      <c r="F1370">
        <v>2629.61</v>
      </c>
      <c r="G1370" s="1">
        <v>3.02185E-16</v>
      </c>
      <c r="H1370" s="1">
        <v>3.9172600000000002E-2</v>
      </c>
      <c r="I1370">
        <v>0.58995699999999995</v>
      </c>
    </row>
    <row r="1371" spans="1:9" x14ac:dyDescent="0.3">
      <c r="A1371">
        <v>2640.79</v>
      </c>
      <c r="B1371" s="1">
        <v>1.9650099999999999E-12</v>
      </c>
      <c r="C1371" s="1">
        <v>3.8805100000000002E-2</v>
      </c>
      <c r="D1371">
        <v>0.70448699999999997</v>
      </c>
      <c r="F1371">
        <v>2631.53</v>
      </c>
      <c r="G1371" s="1">
        <v>2.8988599999999999E-16</v>
      </c>
      <c r="H1371" s="1">
        <v>3.8963699999999997E-2</v>
      </c>
      <c r="I1371">
        <v>0.58938599999999997</v>
      </c>
    </row>
    <row r="1372" spans="1:9" x14ac:dyDescent="0.3">
      <c r="A1372">
        <v>2642.72</v>
      </c>
      <c r="B1372" s="1">
        <v>1.9035400000000002E-12</v>
      </c>
      <c r="C1372" s="1">
        <v>3.8641200000000001E-2</v>
      </c>
      <c r="D1372">
        <v>0.70444499999999999</v>
      </c>
      <c r="F1372">
        <v>2633.46</v>
      </c>
      <c r="G1372" s="1">
        <v>2.79431E-16</v>
      </c>
      <c r="H1372" s="1">
        <v>3.8763499999999999E-2</v>
      </c>
      <c r="I1372">
        <v>0.58882000000000001</v>
      </c>
    </row>
    <row r="1373" spans="1:9" x14ac:dyDescent="0.3">
      <c r="A1373">
        <v>2644.65</v>
      </c>
      <c r="B1373" s="1">
        <v>1.8439600000000002E-12</v>
      </c>
      <c r="C1373" s="1">
        <v>3.8477999999999998E-2</v>
      </c>
      <c r="D1373">
        <v>0.70441500000000001</v>
      </c>
      <c r="F1373">
        <v>2635.38</v>
      </c>
      <c r="G1373" s="1">
        <v>2.7003699999999999E-16</v>
      </c>
      <c r="H1373" s="1">
        <v>3.85659E-2</v>
      </c>
      <c r="I1373">
        <v>0.58825899999999998</v>
      </c>
    </row>
    <row r="1374" spans="1:9" x14ac:dyDescent="0.3">
      <c r="A1374">
        <v>2646.58</v>
      </c>
      <c r="B1374" s="1">
        <v>1.78622E-12</v>
      </c>
      <c r="C1374" s="1">
        <v>3.8315399999999999E-2</v>
      </c>
      <c r="D1374">
        <v>0.704399</v>
      </c>
      <c r="F1374">
        <v>2637.3</v>
      </c>
      <c r="G1374" s="1">
        <v>2.6076099999999999E-16</v>
      </c>
      <c r="H1374" s="1">
        <v>3.8365400000000001E-2</v>
      </c>
      <c r="I1374">
        <v>0.58770299999999998</v>
      </c>
    </row>
    <row r="1375" spans="1:9" x14ac:dyDescent="0.3">
      <c r="A1375">
        <v>2648.51</v>
      </c>
      <c r="B1375" s="1">
        <v>1.7302599999999999E-12</v>
      </c>
      <c r="C1375" s="1">
        <v>3.8153399999999997E-2</v>
      </c>
      <c r="D1375">
        <v>0.70439499999999999</v>
      </c>
      <c r="F1375">
        <v>2639.22</v>
      </c>
      <c r="G1375" s="1">
        <v>2.5096100000000001E-16</v>
      </c>
      <c r="H1375" s="1">
        <v>3.8160699999999999E-2</v>
      </c>
      <c r="I1375">
        <v>0.58714599999999995</v>
      </c>
    </row>
    <row r="1376" spans="1:9" x14ac:dyDescent="0.3">
      <c r="A1376">
        <v>2650.44</v>
      </c>
      <c r="B1376" s="1">
        <v>1.67602E-12</v>
      </c>
      <c r="C1376" s="1">
        <v>3.7991900000000002E-2</v>
      </c>
      <c r="D1376">
        <v>0.704399</v>
      </c>
      <c r="F1376">
        <v>2641.14</v>
      </c>
      <c r="G1376" s="1">
        <v>2.4014499999999998E-16</v>
      </c>
      <c r="H1376" s="1">
        <v>3.7947000000000002E-2</v>
      </c>
      <c r="I1376">
        <v>0.58658600000000005</v>
      </c>
    </row>
    <row r="1377" spans="1:9" x14ac:dyDescent="0.3">
      <c r="A1377">
        <v>2652.37</v>
      </c>
      <c r="B1377" s="1">
        <v>1.62346E-12</v>
      </c>
      <c r="C1377" s="1">
        <v>3.7831099999999999E-2</v>
      </c>
      <c r="D1377">
        <v>0.70440499999999995</v>
      </c>
      <c r="F1377">
        <v>2643.07</v>
      </c>
      <c r="G1377" s="1">
        <v>2.29079E-16</v>
      </c>
      <c r="H1377" s="1">
        <v>3.7734499999999997E-2</v>
      </c>
      <c r="I1377">
        <v>0.58602399999999999</v>
      </c>
    </row>
    <row r="1378" spans="1:9" x14ac:dyDescent="0.3">
      <c r="A1378">
        <v>2654.3</v>
      </c>
      <c r="B1378" s="1">
        <v>1.57252E-12</v>
      </c>
      <c r="C1378" s="1">
        <v>3.76709E-2</v>
      </c>
      <c r="D1378">
        <v>0.704403</v>
      </c>
      <c r="F1378">
        <v>2644.99</v>
      </c>
      <c r="G1378" s="1">
        <v>2.19482E-16</v>
      </c>
      <c r="H1378" s="1">
        <v>3.7528100000000002E-2</v>
      </c>
      <c r="I1378">
        <v>0.58545700000000001</v>
      </c>
    </row>
    <row r="1379" spans="1:9" x14ac:dyDescent="0.3">
      <c r="A1379">
        <v>2656.22</v>
      </c>
      <c r="B1379" s="1">
        <v>1.52315E-12</v>
      </c>
      <c r="C1379" s="1">
        <v>3.7511200000000001E-2</v>
      </c>
      <c r="D1379">
        <v>0.70438500000000004</v>
      </c>
      <c r="F1379">
        <v>2646.91</v>
      </c>
      <c r="G1379" s="1">
        <v>2.11376E-16</v>
      </c>
      <c r="H1379" s="1">
        <v>3.7328199999999999E-2</v>
      </c>
      <c r="I1379">
        <v>0.58489000000000002</v>
      </c>
    </row>
    <row r="1380" spans="1:9" x14ac:dyDescent="0.3">
      <c r="A1380">
        <v>2658.15</v>
      </c>
      <c r="B1380" s="1">
        <v>1.4753099999999999E-12</v>
      </c>
      <c r="C1380" s="1">
        <v>3.7352099999999999E-2</v>
      </c>
      <c r="D1380">
        <v>0.70434099999999999</v>
      </c>
      <c r="F1380">
        <v>2648.83</v>
      </c>
      <c r="G1380" s="1">
        <v>2.04212E-16</v>
      </c>
      <c r="H1380" s="1">
        <v>3.7135899999999999E-2</v>
      </c>
      <c r="I1380">
        <v>0.58432499999999998</v>
      </c>
    </row>
    <row r="1381" spans="1:9" x14ac:dyDescent="0.3">
      <c r="A1381">
        <v>2660.08</v>
      </c>
      <c r="B1381" s="1">
        <v>1.4289500000000001E-12</v>
      </c>
      <c r="C1381" s="1">
        <v>3.7193700000000003E-2</v>
      </c>
      <c r="D1381">
        <v>0.70426</v>
      </c>
      <c r="F1381">
        <v>2650.75</v>
      </c>
      <c r="G1381" s="1">
        <v>1.9726900000000001E-16</v>
      </c>
      <c r="H1381" s="1">
        <v>3.6944999999999999E-2</v>
      </c>
      <c r="I1381">
        <v>0.58376399999999995</v>
      </c>
    </row>
    <row r="1382" spans="1:9" x14ac:dyDescent="0.3">
      <c r="A1382">
        <v>2662.01</v>
      </c>
      <c r="B1382" s="1">
        <v>1.38402E-12</v>
      </c>
      <c r="C1382" s="1">
        <v>3.7035800000000001E-2</v>
      </c>
      <c r="D1382">
        <v>0.70413199999999998</v>
      </c>
      <c r="F1382">
        <v>2652.68</v>
      </c>
      <c r="G1382" s="1">
        <v>1.8998000000000001E-16</v>
      </c>
      <c r="H1382" s="1">
        <v>3.6751199999999998E-2</v>
      </c>
      <c r="I1382">
        <v>0.58320899999999998</v>
      </c>
    </row>
    <row r="1383" spans="1:9" x14ac:dyDescent="0.3">
      <c r="A1383">
        <v>2663.94</v>
      </c>
      <c r="B1383" s="1">
        <v>1.3404900000000001E-12</v>
      </c>
      <c r="C1383" s="1">
        <v>3.6878500000000002E-2</v>
      </c>
      <c r="D1383">
        <v>0.70395300000000005</v>
      </c>
      <c r="F1383">
        <v>2654.6</v>
      </c>
      <c r="G1383" s="1">
        <v>1.82019E-16</v>
      </c>
      <c r="H1383" s="1">
        <v>3.65527E-2</v>
      </c>
      <c r="I1383">
        <v>0.58265900000000004</v>
      </c>
    </row>
    <row r="1384" spans="1:9" x14ac:dyDescent="0.3">
      <c r="A1384">
        <v>2665.87</v>
      </c>
      <c r="B1384" s="1">
        <v>1.2983E-12</v>
      </c>
      <c r="C1384" s="1">
        <v>3.6721799999999999E-2</v>
      </c>
      <c r="D1384">
        <v>0.70372199999999996</v>
      </c>
      <c r="F1384">
        <v>2656.52</v>
      </c>
      <c r="G1384" s="1">
        <v>1.7356900000000001E-16</v>
      </c>
      <c r="H1384" s="1">
        <v>3.6346099999999999E-2</v>
      </c>
      <c r="I1384">
        <v>0.58211299999999999</v>
      </c>
    </row>
    <row r="1385" spans="1:9" x14ac:dyDescent="0.3">
      <c r="A1385">
        <v>2667.8</v>
      </c>
      <c r="B1385" s="1">
        <v>1.2574199999999999E-12</v>
      </c>
      <c r="C1385" s="1">
        <v>3.65657E-2</v>
      </c>
      <c r="D1385">
        <v>0.70342899999999997</v>
      </c>
      <c r="F1385">
        <v>2658.44</v>
      </c>
      <c r="G1385" s="1">
        <v>1.66087E-16</v>
      </c>
      <c r="H1385" s="1">
        <v>3.6142800000000003E-2</v>
      </c>
      <c r="I1385">
        <v>0.58156600000000003</v>
      </c>
    </row>
    <row r="1386" spans="1:9" x14ac:dyDescent="0.3">
      <c r="A1386">
        <v>2669.72</v>
      </c>
      <c r="B1386" s="1">
        <v>1.21781E-12</v>
      </c>
      <c r="C1386" s="1">
        <v>3.6410100000000001E-2</v>
      </c>
      <c r="D1386">
        <v>0.70306900000000006</v>
      </c>
      <c r="F1386">
        <v>2660.36</v>
      </c>
      <c r="G1386" s="1">
        <v>1.5979300000000001E-16</v>
      </c>
      <c r="H1386" s="1">
        <v>3.5944700000000003E-2</v>
      </c>
      <c r="I1386">
        <v>0.58101700000000001</v>
      </c>
    </row>
    <row r="1387" spans="1:9" x14ac:dyDescent="0.3">
      <c r="A1387">
        <v>2671.65</v>
      </c>
      <c r="B1387" s="1">
        <v>1.17942E-12</v>
      </c>
      <c r="C1387" s="1">
        <v>3.6255099999999998E-2</v>
      </c>
      <c r="D1387">
        <v>0.70264000000000004</v>
      </c>
      <c r="F1387">
        <v>2662.28</v>
      </c>
      <c r="G1387" s="1">
        <v>1.5431000000000001E-16</v>
      </c>
      <c r="H1387" s="1">
        <v>3.5753600000000003E-2</v>
      </c>
      <c r="I1387">
        <v>0.58046299999999995</v>
      </c>
    </row>
    <row r="1388" spans="1:9" x14ac:dyDescent="0.3">
      <c r="A1388">
        <v>2673.58</v>
      </c>
      <c r="B1388" s="1">
        <v>1.1422300000000001E-12</v>
      </c>
      <c r="C1388" s="1">
        <v>3.6100699999999999E-2</v>
      </c>
      <c r="D1388">
        <v>0.70213999999999999</v>
      </c>
      <c r="F1388">
        <v>2664.21</v>
      </c>
      <c r="G1388" s="1">
        <v>1.4910099999999999E-16</v>
      </c>
      <c r="H1388" s="1">
        <v>3.5568799999999998E-2</v>
      </c>
      <c r="I1388">
        <v>0.57990799999999998</v>
      </c>
    </row>
    <row r="1389" spans="1:9" x14ac:dyDescent="0.3">
      <c r="A1389">
        <v>2675.51</v>
      </c>
      <c r="B1389" s="1">
        <v>1.1062000000000001E-12</v>
      </c>
      <c r="C1389" s="1">
        <v>3.5946899999999997E-2</v>
      </c>
      <c r="D1389">
        <v>0.70157499999999995</v>
      </c>
      <c r="F1389">
        <v>2666.13</v>
      </c>
      <c r="G1389" s="1">
        <v>1.43686E-16</v>
      </c>
      <c r="H1389" s="1">
        <v>3.53843E-2</v>
      </c>
      <c r="I1389">
        <v>0.57935199999999998</v>
      </c>
    </row>
    <row r="1390" spans="1:9" x14ac:dyDescent="0.3">
      <c r="A1390">
        <v>2677.44</v>
      </c>
      <c r="B1390" s="1">
        <v>1.0712800000000001E-12</v>
      </c>
      <c r="C1390" s="1">
        <v>3.5793600000000002E-2</v>
      </c>
      <c r="D1390">
        <v>0.70094599999999996</v>
      </c>
      <c r="F1390">
        <v>2668.05</v>
      </c>
      <c r="G1390" s="1">
        <v>1.37829E-16</v>
      </c>
      <c r="H1390" s="1">
        <v>3.5196900000000003E-2</v>
      </c>
      <c r="I1390">
        <v>0.57879800000000003</v>
      </c>
    </row>
    <row r="1391" spans="1:9" x14ac:dyDescent="0.3">
      <c r="A1391">
        <v>2679.37</v>
      </c>
      <c r="B1391" s="1">
        <v>1.03745E-12</v>
      </c>
      <c r="C1391" s="1">
        <v>3.5640900000000003E-2</v>
      </c>
      <c r="D1391">
        <v>0.70025899999999996</v>
      </c>
      <c r="F1391">
        <v>2669.97</v>
      </c>
      <c r="G1391" s="1">
        <v>1.3143699999999999E-16</v>
      </c>
      <c r="H1391" s="1">
        <v>3.5004500000000001E-2</v>
      </c>
      <c r="I1391">
        <v>0.57824900000000001</v>
      </c>
    </row>
    <row r="1392" spans="1:9" x14ac:dyDescent="0.3">
      <c r="A1392">
        <v>2681.3</v>
      </c>
      <c r="B1392" s="1">
        <v>1.00467E-12</v>
      </c>
      <c r="C1392" s="1">
        <v>3.5488800000000001E-2</v>
      </c>
      <c r="D1392">
        <v>0.69952199999999998</v>
      </c>
      <c r="F1392">
        <v>2671.89</v>
      </c>
      <c r="G1392" s="1">
        <v>1.2561599999999999E-16</v>
      </c>
      <c r="H1392" s="1">
        <v>3.4805299999999997E-2</v>
      </c>
      <c r="I1392">
        <v>0.57770699999999997</v>
      </c>
    </row>
    <row r="1393" spans="1:9" x14ac:dyDescent="0.3">
      <c r="A1393">
        <v>2683.23</v>
      </c>
      <c r="B1393" s="1">
        <v>9.72908E-13</v>
      </c>
      <c r="C1393" s="1">
        <v>3.5337199999999999E-2</v>
      </c>
      <c r="D1393">
        <v>0.69874700000000001</v>
      </c>
      <c r="F1393">
        <v>2673.82</v>
      </c>
      <c r="G1393" s="1">
        <v>1.2072299999999999E-16</v>
      </c>
      <c r="H1393" s="1">
        <v>3.4610799999999997E-2</v>
      </c>
      <c r="I1393">
        <v>0.57716900000000004</v>
      </c>
    </row>
    <row r="1394" spans="1:9" x14ac:dyDescent="0.3">
      <c r="A1394">
        <v>2685.15</v>
      </c>
      <c r="B1394" s="1">
        <v>9.4213799999999992E-13</v>
      </c>
      <c r="C1394" s="1">
        <v>3.5186200000000001E-2</v>
      </c>
      <c r="D1394">
        <v>0.69794199999999995</v>
      </c>
      <c r="F1394">
        <v>2675.74</v>
      </c>
      <c r="G1394" s="1">
        <v>1.16513E-16</v>
      </c>
      <c r="H1394" s="1">
        <v>3.4421100000000003E-2</v>
      </c>
      <c r="I1394">
        <v>0.57663299999999995</v>
      </c>
    </row>
    <row r="1395" spans="1:9" x14ac:dyDescent="0.3">
      <c r="A1395">
        <v>2687.08</v>
      </c>
      <c r="B1395" s="1">
        <v>9.123270000000001E-13</v>
      </c>
      <c r="C1395" s="1">
        <v>3.5035799999999999E-2</v>
      </c>
      <c r="D1395">
        <v>0.69711100000000004</v>
      </c>
      <c r="F1395">
        <v>2677.66</v>
      </c>
      <c r="G1395" s="1">
        <v>1.1259200000000001E-16</v>
      </c>
      <c r="H1395" s="1">
        <v>3.4238299999999999E-2</v>
      </c>
      <c r="I1395">
        <v>0.57609699999999997</v>
      </c>
    </row>
    <row r="1396" spans="1:9" x14ac:dyDescent="0.3">
      <c r="A1396">
        <v>2689.01</v>
      </c>
      <c r="B1396" s="1">
        <v>8.8344499999999998E-13</v>
      </c>
      <c r="C1396" s="1">
        <v>3.4886E-2</v>
      </c>
      <c r="D1396">
        <v>0.69626399999999999</v>
      </c>
      <c r="F1396">
        <v>2679.58</v>
      </c>
      <c r="G1396" s="1">
        <v>1.08574E-16</v>
      </c>
      <c r="H1396" s="1">
        <v>3.40605E-2</v>
      </c>
      <c r="I1396">
        <v>0.57555800000000001</v>
      </c>
    </row>
    <row r="1397" spans="1:9" x14ac:dyDescent="0.3">
      <c r="A1397">
        <v>2690.94</v>
      </c>
      <c r="B1397" s="1">
        <v>8.5546399999999996E-13</v>
      </c>
      <c r="C1397" s="1">
        <v>3.4736700000000002E-2</v>
      </c>
      <c r="D1397">
        <v>0.69540400000000002</v>
      </c>
      <c r="F1397">
        <v>2681.5</v>
      </c>
      <c r="G1397" s="1">
        <v>1.04259E-16</v>
      </c>
      <c r="H1397" s="1">
        <v>3.3882299999999997E-2</v>
      </c>
      <c r="I1397">
        <v>0.57501500000000005</v>
      </c>
    </row>
    <row r="1398" spans="1:9" x14ac:dyDescent="0.3">
      <c r="A1398">
        <v>2692.87</v>
      </c>
      <c r="B1398" s="1">
        <v>8.2835499999999996E-13</v>
      </c>
      <c r="C1398" s="1">
        <v>3.4587899999999998E-2</v>
      </c>
      <c r="D1398">
        <v>0.69453699999999996</v>
      </c>
      <c r="F1398">
        <v>2683.43</v>
      </c>
      <c r="G1398" s="1">
        <v>9.9471300000000005E-17</v>
      </c>
      <c r="H1398" s="1">
        <v>3.3701299999999997E-2</v>
      </c>
      <c r="I1398">
        <v>0.57447000000000004</v>
      </c>
    </row>
    <row r="1399" spans="1:9" x14ac:dyDescent="0.3">
      <c r="A1399">
        <v>2694.8</v>
      </c>
      <c r="B1399" s="1">
        <v>8.0209299999999998E-13</v>
      </c>
      <c r="C1399" s="1">
        <v>3.4439699999999997E-2</v>
      </c>
      <c r="D1399">
        <v>0.69367000000000001</v>
      </c>
      <c r="F1399">
        <v>2685.35</v>
      </c>
      <c r="G1399" s="1">
        <v>9.4958899999999995E-17</v>
      </c>
      <c r="H1399" s="1">
        <v>3.3514500000000003E-2</v>
      </c>
      <c r="I1399">
        <v>0.57392500000000002</v>
      </c>
    </row>
    <row r="1400" spans="1:9" x14ac:dyDescent="0.3">
      <c r="A1400">
        <v>2696.73</v>
      </c>
      <c r="B1400" s="1">
        <v>7.76651E-13</v>
      </c>
      <c r="C1400" s="1">
        <v>3.4292099999999999E-2</v>
      </c>
      <c r="D1400">
        <v>0.69281400000000004</v>
      </c>
      <c r="F1400">
        <v>2687.27</v>
      </c>
      <c r="G1400" s="1">
        <v>9.1152399999999999E-17</v>
      </c>
      <c r="H1400" s="1">
        <v>3.3322699999999997E-2</v>
      </c>
      <c r="I1400">
        <v>0.573384</v>
      </c>
    </row>
    <row r="1401" spans="1:9" x14ac:dyDescent="0.3">
      <c r="A1401">
        <v>2698.66</v>
      </c>
      <c r="B1401" s="1">
        <v>7.5200499999999998E-13</v>
      </c>
      <c r="C1401" s="1">
        <v>3.4145000000000002E-2</v>
      </c>
      <c r="D1401">
        <v>0.69197699999999995</v>
      </c>
      <c r="F1401">
        <v>2689.19</v>
      </c>
      <c r="G1401" s="1">
        <v>8.7911E-17</v>
      </c>
      <c r="H1401" s="1">
        <v>3.3136899999999997E-2</v>
      </c>
      <c r="I1401">
        <v>0.57284800000000002</v>
      </c>
    </row>
    <row r="1402" spans="1:9" x14ac:dyDescent="0.3">
      <c r="A1402">
        <v>2700.58</v>
      </c>
      <c r="B1402" s="1">
        <v>7.2813000000000005E-13</v>
      </c>
      <c r="C1402" s="1">
        <v>3.3998500000000001E-2</v>
      </c>
      <c r="D1402">
        <v>0.69116900000000003</v>
      </c>
      <c r="F1402">
        <v>2691.11</v>
      </c>
      <c r="G1402" s="1">
        <v>8.4951399999999999E-17</v>
      </c>
      <c r="H1402" s="1">
        <v>3.2955199999999997E-2</v>
      </c>
      <c r="I1402">
        <v>0.57231699999999996</v>
      </c>
    </row>
    <row r="1403" spans="1:9" x14ac:dyDescent="0.3">
      <c r="A1403">
        <v>2702.51</v>
      </c>
      <c r="B1403" s="1">
        <v>7.0500000000000003E-13</v>
      </c>
      <c r="C1403" s="1">
        <v>3.3852500000000001E-2</v>
      </c>
      <c r="D1403">
        <v>0.69040000000000001</v>
      </c>
      <c r="F1403">
        <v>2693.03</v>
      </c>
      <c r="G1403" s="1">
        <v>8.19679E-17</v>
      </c>
      <c r="H1403" s="1">
        <v>3.2780400000000001E-2</v>
      </c>
      <c r="I1403">
        <v>0.57179100000000005</v>
      </c>
    </row>
    <row r="1404" spans="1:9" x14ac:dyDescent="0.3">
      <c r="A1404">
        <v>2704.44</v>
      </c>
      <c r="B1404" s="1">
        <v>6.8259499999999998E-13</v>
      </c>
      <c r="C1404" s="1">
        <v>3.3707099999999997E-2</v>
      </c>
      <c r="D1404">
        <v>0.68966499999999997</v>
      </c>
      <c r="F1404">
        <v>2694.96</v>
      </c>
      <c r="G1404" s="1">
        <v>7.8784200000000003E-17</v>
      </c>
      <c r="H1404" s="1">
        <v>3.2609199999999998E-2</v>
      </c>
      <c r="I1404">
        <v>0.57126600000000005</v>
      </c>
    </row>
    <row r="1405" spans="1:9" x14ac:dyDescent="0.3">
      <c r="A1405">
        <v>2706.37</v>
      </c>
      <c r="B1405" s="1">
        <v>6.6089000000000002E-13</v>
      </c>
      <c r="C1405" s="1">
        <v>3.35622E-2</v>
      </c>
      <c r="D1405">
        <v>0.68895300000000004</v>
      </c>
      <c r="F1405">
        <v>2696.88</v>
      </c>
      <c r="G1405" s="1">
        <v>7.5231100000000003E-17</v>
      </c>
      <c r="H1405" s="1">
        <v>3.2437100000000003E-2</v>
      </c>
      <c r="I1405">
        <v>0.57074000000000003</v>
      </c>
    </row>
    <row r="1406" spans="1:9" x14ac:dyDescent="0.3">
      <c r="A1406">
        <v>2708.3</v>
      </c>
      <c r="B1406" s="1">
        <v>6.3986500000000002E-13</v>
      </c>
      <c r="C1406" s="1">
        <v>3.3417799999999998E-2</v>
      </c>
      <c r="D1406">
        <v>0.68824600000000002</v>
      </c>
      <c r="F1406">
        <v>2698.8</v>
      </c>
      <c r="G1406" s="1">
        <v>7.1748300000000005E-17</v>
      </c>
      <c r="H1406" s="1">
        <v>3.2262300000000001E-2</v>
      </c>
      <c r="I1406">
        <v>0.57021100000000002</v>
      </c>
    </row>
    <row r="1407" spans="1:9" x14ac:dyDescent="0.3">
      <c r="A1407">
        <v>2710.23</v>
      </c>
      <c r="B1407" s="1">
        <v>6.1950000000000004E-13</v>
      </c>
      <c r="C1407" s="1">
        <v>3.3273999999999998E-2</v>
      </c>
      <c r="D1407">
        <v>0.68751399999999996</v>
      </c>
      <c r="F1407">
        <v>2700.72</v>
      </c>
      <c r="G1407" s="1">
        <v>6.8785700000000002E-17</v>
      </c>
      <c r="H1407" s="1">
        <v>3.2081100000000001E-2</v>
      </c>
      <c r="I1407">
        <v>0.56967699999999999</v>
      </c>
    </row>
    <row r="1408" spans="1:9" x14ac:dyDescent="0.3">
      <c r="A1408">
        <v>2712.16</v>
      </c>
      <c r="B1408" s="1">
        <v>5.9977399999999996E-13</v>
      </c>
      <c r="C1408" s="1">
        <v>3.3130800000000002E-2</v>
      </c>
      <c r="D1408">
        <v>0.68672200000000005</v>
      </c>
      <c r="F1408">
        <v>2702.64</v>
      </c>
      <c r="G1408" s="1">
        <v>6.6283400000000006E-17</v>
      </c>
      <c r="H1408" s="1">
        <v>3.1896899999999999E-2</v>
      </c>
      <c r="I1408">
        <v>0.56914200000000004</v>
      </c>
    </row>
    <row r="1409" spans="1:9" x14ac:dyDescent="0.3">
      <c r="A1409">
        <v>2714.09</v>
      </c>
      <c r="B1409" s="1">
        <v>5.80666E-13</v>
      </c>
      <c r="C1409" s="1">
        <v>3.2988099999999999E-2</v>
      </c>
      <c r="D1409">
        <v>0.68582799999999999</v>
      </c>
      <c r="F1409">
        <v>2704.57</v>
      </c>
      <c r="G1409" s="1">
        <v>6.4041799999999998E-17</v>
      </c>
      <c r="H1409" s="1">
        <v>3.1718999999999997E-2</v>
      </c>
      <c r="I1409">
        <v>0.568608</v>
      </c>
    </row>
    <row r="1410" spans="1:9" x14ac:dyDescent="0.3">
      <c r="A1410">
        <v>2716.01</v>
      </c>
      <c r="B1410" s="1">
        <v>5.6215699999999998E-13</v>
      </c>
      <c r="C1410" s="1">
        <v>3.2845899999999997E-2</v>
      </c>
      <c r="D1410">
        <v>0.68479999999999996</v>
      </c>
      <c r="F1410">
        <v>2706.49</v>
      </c>
      <c r="G1410" s="1">
        <v>6.1824700000000004E-17</v>
      </c>
      <c r="H1410" s="1">
        <v>3.1545400000000001E-2</v>
      </c>
      <c r="I1410">
        <v>0.56807700000000005</v>
      </c>
    </row>
    <row r="1411" spans="1:9" x14ac:dyDescent="0.3">
      <c r="A1411">
        <v>2717.94</v>
      </c>
      <c r="B1411" s="1">
        <v>5.4422999999999999E-13</v>
      </c>
      <c r="C1411" s="1">
        <v>3.2704200000000003E-2</v>
      </c>
      <c r="D1411">
        <v>0.68360500000000002</v>
      </c>
      <c r="F1411">
        <v>2708.41</v>
      </c>
      <c r="G1411" s="1">
        <v>5.9472999999999998E-17</v>
      </c>
      <c r="H1411" s="1">
        <v>3.1378000000000003E-2</v>
      </c>
      <c r="I1411">
        <v>0.56755199999999995</v>
      </c>
    </row>
    <row r="1412" spans="1:9" x14ac:dyDescent="0.3">
      <c r="A1412">
        <v>2719.87</v>
      </c>
      <c r="B1412" s="1">
        <v>5.26865E-13</v>
      </c>
      <c r="C1412" s="1">
        <v>3.25632E-2</v>
      </c>
      <c r="D1412">
        <v>0.68221799999999999</v>
      </c>
      <c r="F1412">
        <v>2710.33</v>
      </c>
      <c r="G1412" s="1">
        <v>5.6858200000000005E-17</v>
      </c>
      <c r="H1412" s="1">
        <v>3.1213100000000001E-2</v>
      </c>
      <c r="I1412">
        <v>0.56703199999999998</v>
      </c>
    </row>
    <row r="1413" spans="1:9" x14ac:dyDescent="0.3">
      <c r="A1413">
        <v>2721.8</v>
      </c>
      <c r="B1413" s="1">
        <v>5.1004700000000002E-13</v>
      </c>
      <c r="C1413" s="1">
        <v>3.2422600000000003E-2</v>
      </c>
      <c r="D1413">
        <v>0.68062400000000001</v>
      </c>
      <c r="F1413">
        <v>2712.25</v>
      </c>
      <c r="G1413" s="1">
        <v>5.4187099999999997E-17</v>
      </c>
      <c r="H1413" s="1">
        <v>3.1047000000000002E-2</v>
      </c>
      <c r="I1413">
        <v>0.56651499999999999</v>
      </c>
    </row>
    <row r="1414" spans="1:9" x14ac:dyDescent="0.3">
      <c r="A1414">
        <v>2723.73</v>
      </c>
      <c r="B1414" s="1">
        <v>4.9375799999999996E-13</v>
      </c>
      <c r="C1414" s="1">
        <v>3.2282499999999999E-2</v>
      </c>
      <c r="D1414">
        <v>0.678809</v>
      </c>
      <c r="F1414">
        <v>2714.18</v>
      </c>
      <c r="G1414" s="1">
        <v>5.1881299999999998E-17</v>
      </c>
      <c r="H1414" s="1">
        <v>3.0878200000000001E-2</v>
      </c>
      <c r="I1414">
        <v>0.56599900000000003</v>
      </c>
    </row>
    <row r="1415" spans="1:9" x14ac:dyDescent="0.3">
      <c r="A1415">
        <v>2725.66</v>
      </c>
      <c r="B1415" s="1">
        <v>4.7798199999999999E-13</v>
      </c>
      <c r="C1415" s="1">
        <v>3.2142999999999998E-2</v>
      </c>
      <c r="D1415">
        <v>0.67678000000000005</v>
      </c>
      <c r="F1415">
        <v>2716.1</v>
      </c>
      <c r="G1415" s="1">
        <v>4.9944800000000003E-17</v>
      </c>
      <c r="H1415" s="1">
        <v>3.0702699999999999E-2</v>
      </c>
      <c r="I1415">
        <v>0.56548100000000001</v>
      </c>
    </row>
    <row r="1416" spans="1:9" x14ac:dyDescent="0.3">
      <c r="A1416">
        <v>2727.59</v>
      </c>
      <c r="B1416" s="1">
        <v>4.6270199999999998E-13</v>
      </c>
      <c r="C1416" s="1">
        <v>3.2003999999999998E-2</v>
      </c>
      <c r="D1416">
        <v>0.67455100000000001</v>
      </c>
      <c r="F1416">
        <v>2718.02</v>
      </c>
      <c r="G1416" s="1">
        <v>4.8240100000000003E-17</v>
      </c>
      <c r="H1416" s="1">
        <v>3.0526299999999999E-2</v>
      </c>
      <c r="I1416">
        <v>0.56495899999999999</v>
      </c>
    </row>
    <row r="1417" spans="1:9" x14ac:dyDescent="0.3">
      <c r="A1417">
        <v>2729.51</v>
      </c>
      <c r="B1417" s="1">
        <v>4.4790300000000001E-13</v>
      </c>
      <c r="C1417" s="1">
        <v>3.1865600000000001E-2</v>
      </c>
      <c r="D1417">
        <v>0.67214700000000005</v>
      </c>
      <c r="F1417">
        <v>2719.94</v>
      </c>
      <c r="G1417" s="1">
        <v>4.6588999999999998E-17</v>
      </c>
      <c r="H1417" s="1">
        <v>3.0355900000000002E-2</v>
      </c>
      <c r="I1417">
        <v>0.56443200000000004</v>
      </c>
    </row>
    <row r="1418" spans="1:9" x14ac:dyDescent="0.3">
      <c r="A1418">
        <v>2731.44</v>
      </c>
      <c r="B1418" s="1">
        <v>4.3357100000000001E-13</v>
      </c>
      <c r="C1418" s="1">
        <v>3.1727699999999998E-2</v>
      </c>
      <c r="D1418">
        <v>0.66960500000000001</v>
      </c>
      <c r="F1418">
        <v>2721.86</v>
      </c>
      <c r="G1418" s="1">
        <v>4.48505E-17</v>
      </c>
      <c r="H1418" s="1">
        <v>3.0189899999999999E-2</v>
      </c>
      <c r="I1418">
        <v>0.56390399999999996</v>
      </c>
    </row>
    <row r="1419" spans="1:9" x14ac:dyDescent="0.3">
      <c r="A1419">
        <v>2733.37</v>
      </c>
      <c r="B1419" s="1">
        <v>4.1969E-13</v>
      </c>
      <c r="C1419" s="1">
        <v>3.1590300000000002E-2</v>
      </c>
      <c r="D1419">
        <v>0.66696900000000003</v>
      </c>
      <c r="F1419">
        <v>2723.78</v>
      </c>
      <c r="G1419" s="1">
        <v>4.29373E-17</v>
      </c>
      <c r="H1419" s="1">
        <v>3.00296E-2</v>
      </c>
      <c r="I1419">
        <v>0.56337700000000002</v>
      </c>
    </row>
    <row r="1420" spans="1:9" x14ac:dyDescent="0.3">
      <c r="A1420">
        <v>2735.3</v>
      </c>
      <c r="B1420" s="1">
        <v>4.0624800000000002E-13</v>
      </c>
      <c r="C1420" s="1">
        <v>3.1453399999999999E-2</v>
      </c>
      <c r="D1420">
        <v>0.66428200000000004</v>
      </c>
      <c r="F1420">
        <v>2725.71</v>
      </c>
      <c r="G1420" s="1">
        <v>4.0906200000000002E-17</v>
      </c>
      <c r="H1420" s="1">
        <v>2.98707E-2</v>
      </c>
      <c r="I1420">
        <v>0.56285399999999997</v>
      </c>
    </row>
    <row r="1421" spans="1:9" x14ac:dyDescent="0.3">
      <c r="A1421">
        <v>2737.23</v>
      </c>
      <c r="B1421" s="1">
        <v>3.9322999999999998E-13</v>
      </c>
      <c r="C1421" s="1">
        <v>3.1316999999999998E-2</v>
      </c>
      <c r="D1421">
        <v>0.66158799999999995</v>
      </c>
      <c r="F1421">
        <v>2727.63</v>
      </c>
      <c r="G1421" s="1">
        <v>3.9113500000000001E-17</v>
      </c>
      <c r="H1421" s="1">
        <v>2.9710500000000001E-2</v>
      </c>
      <c r="I1421">
        <v>0.56233500000000003</v>
      </c>
    </row>
    <row r="1422" spans="1:9" x14ac:dyDescent="0.3">
      <c r="A1422">
        <v>2739.16</v>
      </c>
      <c r="B1422" s="1">
        <v>3.8062300000000001E-13</v>
      </c>
      <c r="C1422" s="1">
        <v>3.1181199999999999E-2</v>
      </c>
      <c r="D1422">
        <v>0.65892899999999999</v>
      </c>
      <c r="F1422">
        <v>2729.55</v>
      </c>
      <c r="G1422" s="1">
        <v>3.7612500000000002E-17</v>
      </c>
      <c r="H1422" s="1">
        <v>2.9547199999999999E-2</v>
      </c>
      <c r="I1422">
        <v>0.56181999999999999</v>
      </c>
    </row>
    <row r="1423" spans="1:9" x14ac:dyDescent="0.3">
      <c r="A1423">
        <v>2741.09</v>
      </c>
      <c r="B1423" s="1">
        <v>3.6841399999999998E-13</v>
      </c>
      <c r="C1423" s="1">
        <v>3.1045799999999998E-2</v>
      </c>
      <c r="D1423">
        <v>0.656335</v>
      </c>
      <c r="F1423">
        <v>2731.47</v>
      </c>
      <c r="G1423" s="1">
        <v>3.6311299999999999E-17</v>
      </c>
      <c r="H1423" s="1">
        <v>2.9377500000000001E-2</v>
      </c>
      <c r="I1423">
        <v>0.56130800000000003</v>
      </c>
    </row>
    <row r="1424" spans="1:9" x14ac:dyDescent="0.3">
      <c r="A1424">
        <v>2743.02</v>
      </c>
      <c r="B1424" s="1">
        <v>3.5659100000000002E-13</v>
      </c>
      <c r="C1424" s="1">
        <v>3.0911000000000001E-2</v>
      </c>
      <c r="D1424">
        <v>0.65382200000000001</v>
      </c>
      <c r="F1424">
        <v>2733.39</v>
      </c>
      <c r="G1424" s="1">
        <v>3.5077999999999998E-17</v>
      </c>
      <c r="H1424" s="1">
        <v>2.9208700000000001E-2</v>
      </c>
      <c r="I1424">
        <v>0.56079500000000004</v>
      </c>
    </row>
    <row r="1425" spans="1:9" x14ac:dyDescent="0.3">
      <c r="A1425">
        <v>2744.94</v>
      </c>
      <c r="B1425" s="1">
        <v>3.4514200000000003E-13</v>
      </c>
      <c r="C1425" s="1">
        <v>3.07768E-2</v>
      </c>
      <c r="D1425">
        <v>0.65139000000000002</v>
      </c>
      <c r="F1425">
        <v>2735.32</v>
      </c>
      <c r="G1425" s="1">
        <v>3.3793899999999997E-17</v>
      </c>
      <c r="H1425" s="1">
        <v>2.9045399999999999E-2</v>
      </c>
      <c r="I1425">
        <v>0.56027800000000005</v>
      </c>
    </row>
    <row r="1426" spans="1:9" x14ac:dyDescent="0.3">
      <c r="A1426">
        <v>2746.87</v>
      </c>
      <c r="B1426" s="1">
        <v>3.3405499999999998E-13</v>
      </c>
      <c r="C1426" s="1">
        <v>3.0643E-2</v>
      </c>
      <c r="D1426">
        <v>0.64903999999999995</v>
      </c>
      <c r="F1426">
        <v>2737.24</v>
      </c>
      <c r="G1426" s="1">
        <v>3.2395599999999997E-17</v>
      </c>
      <c r="H1426" s="1">
        <v>2.88869E-2</v>
      </c>
      <c r="I1426">
        <v>0.55975600000000003</v>
      </c>
    </row>
    <row r="1427" spans="1:9" x14ac:dyDescent="0.3">
      <c r="A1427">
        <v>2748.8</v>
      </c>
      <c r="B1427" s="1">
        <v>3.2331999999999998E-13</v>
      </c>
      <c r="C1427" s="1">
        <v>3.0509700000000001E-2</v>
      </c>
      <c r="D1427">
        <v>0.64676</v>
      </c>
      <c r="F1427">
        <v>2739.16</v>
      </c>
      <c r="G1427" s="1">
        <v>3.0865900000000002E-17</v>
      </c>
      <c r="H1427" s="1">
        <v>2.87332E-2</v>
      </c>
      <c r="I1427">
        <v>0.55923</v>
      </c>
    </row>
    <row r="1428" spans="1:9" x14ac:dyDescent="0.3">
      <c r="A1428">
        <v>2750.73</v>
      </c>
      <c r="B1428" s="1">
        <v>3.1292399999999998E-13</v>
      </c>
      <c r="C1428" s="1">
        <v>3.0377000000000001E-2</v>
      </c>
      <c r="D1428">
        <v>0.64453199999999999</v>
      </c>
      <c r="F1428">
        <v>2741.08</v>
      </c>
      <c r="G1428" s="1">
        <v>2.9475000000000001E-17</v>
      </c>
      <c r="H1428" s="1">
        <v>2.85802E-2</v>
      </c>
      <c r="I1428">
        <v>0.55870200000000003</v>
      </c>
    </row>
    <row r="1429" spans="1:9" x14ac:dyDescent="0.3">
      <c r="A1429">
        <v>2752.66</v>
      </c>
      <c r="B1429" s="1">
        <v>3.0285799999999999E-13</v>
      </c>
      <c r="C1429" s="1">
        <v>3.0244699999999999E-2</v>
      </c>
      <c r="D1429">
        <v>0.64234100000000005</v>
      </c>
      <c r="F1429">
        <v>2743</v>
      </c>
      <c r="G1429" s="1">
        <v>2.8310199999999999E-17</v>
      </c>
      <c r="H1429" s="1">
        <v>2.8425800000000001E-2</v>
      </c>
      <c r="I1429">
        <v>0.55817499999999998</v>
      </c>
    </row>
    <row r="1430" spans="1:9" x14ac:dyDescent="0.3">
      <c r="A1430">
        <v>2754.59</v>
      </c>
      <c r="B1430" s="1">
        <v>2.9311100000000002E-13</v>
      </c>
      <c r="C1430" s="1">
        <v>3.0113000000000001E-2</v>
      </c>
      <c r="D1430">
        <v>0.64018600000000003</v>
      </c>
      <c r="F1430">
        <v>2744.93</v>
      </c>
      <c r="G1430" s="1">
        <v>2.7313599999999999E-17</v>
      </c>
      <c r="H1430" s="1">
        <v>2.8267899999999999E-2</v>
      </c>
      <c r="I1430">
        <v>0.55765299999999995</v>
      </c>
    </row>
    <row r="1431" spans="1:9" x14ac:dyDescent="0.3">
      <c r="A1431">
        <v>2756.52</v>
      </c>
      <c r="B1431" s="1">
        <v>2.8367300000000001E-13</v>
      </c>
      <c r="C1431" s="1">
        <v>2.9981799999999999E-2</v>
      </c>
      <c r="D1431">
        <v>0.63807499999999995</v>
      </c>
      <c r="F1431">
        <v>2746.85</v>
      </c>
      <c r="G1431" s="1">
        <v>2.6389299999999999E-17</v>
      </c>
      <c r="H1431" s="1">
        <v>2.81041E-2</v>
      </c>
      <c r="I1431">
        <v>0.55713400000000002</v>
      </c>
    </row>
    <row r="1432" spans="1:9" x14ac:dyDescent="0.3">
      <c r="A1432">
        <v>2758.45</v>
      </c>
      <c r="B1432" s="1">
        <v>2.7453399999999998E-13</v>
      </c>
      <c r="C1432" s="1">
        <v>2.9851099999999998E-2</v>
      </c>
      <c r="D1432">
        <v>0.63602000000000003</v>
      </c>
      <c r="F1432">
        <v>2748.77</v>
      </c>
      <c r="G1432" s="1">
        <v>2.5441500000000001E-17</v>
      </c>
      <c r="H1432" s="1">
        <v>2.79428E-2</v>
      </c>
      <c r="I1432">
        <v>0.55662</v>
      </c>
    </row>
    <row r="1433" spans="1:9" x14ac:dyDescent="0.3">
      <c r="A1433">
        <v>2760.37</v>
      </c>
      <c r="B1433" s="1">
        <v>2.6568600000000002E-13</v>
      </c>
      <c r="C1433" s="1">
        <v>2.9721000000000001E-2</v>
      </c>
      <c r="D1433">
        <v>0.634023</v>
      </c>
      <c r="F1433">
        <v>2750.69</v>
      </c>
      <c r="G1433" s="1">
        <v>2.44186E-17</v>
      </c>
      <c r="H1433" s="1">
        <v>2.77862E-2</v>
      </c>
      <c r="I1433">
        <v>0.55610700000000002</v>
      </c>
    </row>
    <row r="1434" spans="1:9" x14ac:dyDescent="0.3">
      <c r="A1434">
        <v>2762.3</v>
      </c>
      <c r="B1434" s="1">
        <v>2.57119E-13</v>
      </c>
      <c r="C1434" s="1">
        <v>2.9591300000000001E-2</v>
      </c>
      <c r="D1434">
        <v>0.63209599999999999</v>
      </c>
      <c r="F1434">
        <v>2752.61</v>
      </c>
      <c r="G1434" s="1">
        <v>2.3277200000000001E-17</v>
      </c>
      <c r="H1434" s="1">
        <v>2.7634800000000001E-2</v>
      </c>
      <c r="I1434">
        <v>0.55559199999999997</v>
      </c>
    </row>
    <row r="1435" spans="1:9" x14ac:dyDescent="0.3">
      <c r="A1435">
        <v>2764.23</v>
      </c>
      <c r="B1435" s="1">
        <v>2.48825E-13</v>
      </c>
      <c r="C1435" s="1">
        <v>2.9462100000000001E-2</v>
      </c>
      <c r="D1435">
        <v>0.63025299999999995</v>
      </c>
      <c r="F1435">
        <v>2754.53</v>
      </c>
      <c r="G1435" s="1">
        <v>2.22021E-17</v>
      </c>
      <c r="H1435" s="1">
        <v>2.7487600000000001E-2</v>
      </c>
      <c r="I1435">
        <v>0.55507200000000001</v>
      </c>
    </row>
    <row r="1436" spans="1:9" x14ac:dyDescent="0.3">
      <c r="A1436">
        <v>2766.16</v>
      </c>
      <c r="B1436" s="1">
        <v>2.4079400000000001E-13</v>
      </c>
      <c r="C1436" s="1">
        <v>2.9333399999999999E-2</v>
      </c>
      <c r="D1436">
        <v>0.62850600000000001</v>
      </c>
      <c r="F1436">
        <v>2756.46</v>
      </c>
      <c r="G1436" s="1">
        <v>2.1298099999999999E-17</v>
      </c>
      <c r="H1436" s="1">
        <v>2.7340300000000001E-2</v>
      </c>
      <c r="I1436">
        <v>0.55454700000000001</v>
      </c>
    </row>
    <row r="1437" spans="1:9" x14ac:dyDescent="0.3">
      <c r="A1437">
        <v>2768.09</v>
      </c>
      <c r="B1437" s="1">
        <v>2.3301800000000001E-13</v>
      </c>
      <c r="C1437" s="1">
        <v>2.9205200000000001E-2</v>
      </c>
      <c r="D1437">
        <v>0.62686299999999995</v>
      </c>
      <c r="F1437">
        <v>2758.38</v>
      </c>
      <c r="G1437" s="1">
        <v>2.0532799999999999E-17</v>
      </c>
      <c r="H1437" s="1">
        <v>2.71915E-2</v>
      </c>
      <c r="I1437">
        <v>0.55401800000000001</v>
      </c>
    </row>
    <row r="1438" spans="1:9" x14ac:dyDescent="0.3">
      <c r="A1438">
        <v>2770.02</v>
      </c>
      <c r="B1438" s="1">
        <v>2.2549000000000001E-13</v>
      </c>
      <c r="C1438" s="1">
        <v>2.9077499999999999E-2</v>
      </c>
      <c r="D1438">
        <v>0.62533499999999997</v>
      </c>
      <c r="F1438">
        <v>2760.3</v>
      </c>
      <c r="G1438" s="1">
        <v>1.98377E-17</v>
      </c>
      <c r="H1438" s="1">
        <v>2.7038599999999999E-2</v>
      </c>
      <c r="I1438">
        <v>0.55348900000000001</v>
      </c>
    </row>
    <row r="1439" spans="1:9" x14ac:dyDescent="0.3">
      <c r="A1439">
        <v>2771.95</v>
      </c>
      <c r="B1439" s="1">
        <v>2.1820199999999999E-13</v>
      </c>
      <c r="C1439" s="1">
        <v>2.8950300000000002E-2</v>
      </c>
      <c r="D1439">
        <v>0.62392499999999995</v>
      </c>
      <c r="F1439">
        <v>2762.22</v>
      </c>
      <c r="G1439" s="1">
        <v>1.9137400000000001E-17</v>
      </c>
      <c r="H1439" s="1">
        <v>2.68807E-2</v>
      </c>
      <c r="I1439">
        <v>0.55296100000000004</v>
      </c>
    </row>
    <row r="1440" spans="1:9" x14ac:dyDescent="0.3">
      <c r="A1440">
        <v>2773.88</v>
      </c>
      <c r="B1440" s="1">
        <v>2.11146E-13</v>
      </c>
      <c r="C1440" s="1">
        <v>2.8823600000000001E-2</v>
      </c>
      <c r="D1440">
        <v>0.62263299999999999</v>
      </c>
      <c r="F1440">
        <v>2764.14</v>
      </c>
      <c r="G1440" s="1">
        <v>1.8387400000000001E-17</v>
      </c>
      <c r="H1440" s="1">
        <v>2.67265E-2</v>
      </c>
      <c r="I1440">
        <v>0.55243699999999996</v>
      </c>
    </row>
    <row r="1441" spans="1:9" x14ac:dyDescent="0.3">
      <c r="A1441">
        <v>2775.8</v>
      </c>
      <c r="B1441" s="1">
        <v>2.04315E-13</v>
      </c>
      <c r="C1441" s="1">
        <v>2.8697400000000001E-2</v>
      </c>
      <c r="D1441">
        <v>0.62146199999999996</v>
      </c>
      <c r="F1441">
        <v>2766.07</v>
      </c>
      <c r="G1441" s="1">
        <v>1.7544099999999999E-17</v>
      </c>
      <c r="H1441" s="1">
        <v>2.6576499999999999E-2</v>
      </c>
      <c r="I1441">
        <v>0.55191699999999999</v>
      </c>
    </row>
    <row r="1442" spans="1:9" x14ac:dyDescent="0.3">
      <c r="A1442">
        <v>2777.73</v>
      </c>
      <c r="B1442" s="1">
        <v>1.97702E-13</v>
      </c>
      <c r="C1442" s="1">
        <v>2.8571699999999998E-2</v>
      </c>
      <c r="D1442">
        <v>0.62041400000000002</v>
      </c>
      <c r="F1442">
        <v>2767.99</v>
      </c>
      <c r="G1442" s="1">
        <v>1.6717000000000001E-17</v>
      </c>
      <c r="H1442" s="1">
        <v>2.6431900000000001E-2</v>
      </c>
      <c r="I1442">
        <v>0.5514</v>
      </c>
    </row>
    <row r="1443" spans="1:9" x14ac:dyDescent="0.3">
      <c r="A1443">
        <v>2779.66</v>
      </c>
      <c r="B1443" s="1">
        <v>1.913E-13</v>
      </c>
      <c r="C1443" s="1">
        <v>2.84464E-2</v>
      </c>
      <c r="D1443">
        <v>0.619475</v>
      </c>
      <c r="F1443">
        <v>2769.91</v>
      </c>
      <c r="G1443" s="1">
        <v>1.60151E-17</v>
      </c>
      <c r="H1443" s="1">
        <v>2.62907E-2</v>
      </c>
      <c r="I1443">
        <v>0.55088300000000001</v>
      </c>
    </row>
    <row r="1444" spans="1:9" x14ac:dyDescent="0.3">
      <c r="A1444">
        <v>2781.59</v>
      </c>
      <c r="B1444" s="1">
        <v>1.8510200000000001E-13</v>
      </c>
      <c r="C1444" s="1">
        <v>2.8321599999999999E-2</v>
      </c>
      <c r="D1444">
        <v>0.61862700000000004</v>
      </c>
      <c r="F1444">
        <v>2771.83</v>
      </c>
      <c r="G1444" s="1">
        <v>1.54258E-17</v>
      </c>
      <c r="H1444" s="1">
        <v>2.6149100000000002E-2</v>
      </c>
      <c r="I1444">
        <v>0.55036499999999999</v>
      </c>
    </row>
    <row r="1445" spans="1:9" x14ac:dyDescent="0.3">
      <c r="A1445">
        <v>2783.52</v>
      </c>
      <c r="B1445" s="1">
        <v>1.79103E-13</v>
      </c>
      <c r="C1445" s="1">
        <v>2.8197400000000001E-2</v>
      </c>
      <c r="D1445">
        <v>0.61785699999999999</v>
      </c>
      <c r="F1445">
        <v>2773.75</v>
      </c>
      <c r="G1445" s="1">
        <v>1.4901000000000001E-17</v>
      </c>
      <c r="H1445" s="1">
        <v>2.60057E-2</v>
      </c>
      <c r="I1445">
        <v>0.54984100000000002</v>
      </c>
    </row>
    <row r="1446" spans="1:9" x14ac:dyDescent="0.3">
      <c r="A1446">
        <v>2785.45</v>
      </c>
      <c r="B1446" s="1">
        <v>1.73295E-13</v>
      </c>
      <c r="C1446" s="1">
        <v>2.8073600000000001E-2</v>
      </c>
      <c r="D1446">
        <v>0.61715200000000003</v>
      </c>
      <c r="F1446">
        <v>2775.68</v>
      </c>
      <c r="G1446" s="1">
        <v>1.4383199999999999E-17</v>
      </c>
      <c r="H1446" s="1">
        <v>2.5857700000000001E-2</v>
      </c>
      <c r="I1446">
        <v>0.54931200000000002</v>
      </c>
    </row>
    <row r="1447" spans="1:9" x14ac:dyDescent="0.3">
      <c r="A1447">
        <v>2787.38</v>
      </c>
      <c r="B1447" s="1">
        <v>1.67673E-13</v>
      </c>
      <c r="C1447" s="1">
        <v>2.7950300000000001E-2</v>
      </c>
      <c r="D1447">
        <v>0.61650099999999997</v>
      </c>
      <c r="F1447">
        <v>2777.6</v>
      </c>
      <c r="G1447" s="1">
        <v>1.38323E-17</v>
      </c>
      <c r="H1447" s="1">
        <v>2.5705599999999999E-2</v>
      </c>
      <c r="I1447">
        <v>0.54877900000000002</v>
      </c>
    </row>
    <row r="1448" spans="1:9" x14ac:dyDescent="0.3">
      <c r="A1448">
        <v>2789.3</v>
      </c>
      <c r="B1448" s="1">
        <v>1.62231E-13</v>
      </c>
      <c r="C1448" s="1">
        <v>2.7827500000000002E-2</v>
      </c>
      <c r="D1448">
        <v>0.61590299999999998</v>
      </c>
      <c r="F1448">
        <v>2779.52</v>
      </c>
      <c r="G1448" s="1">
        <v>1.32149E-17</v>
      </c>
      <c r="H1448" s="1">
        <v>2.5558299999999999E-2</v>
      </c>
      <c r="I1448">
        <v>0.54824700000000004</v>
      </c>
    </row>
    <row r="1449" spans="1:9" x14ac:dyDescent="0.3">
      <c r="A1449">
        <v>2791.23</v>
      </c>
      <c r="B1449" s="1">
        <v>1.5696300000000001E-13</v>
      </c>
      <c r="C1449" s="1">
        <v>2.7705199999999999E-2</v>
      </c>
      <c r="D1449">
        <v>0.61534699999999998</v>
      </c>
      <c r="F1449">
        <v>2781.44</v>
      </c>
      <c r="G1449" s="1">
        <v>1.25827E-17</v>
      </c>
      <c r="H1449" s="1">
        <v>2.5414699999999998E-2</v>
      </c>
      <c r="I1449">
        <v>0.54771800000000004</v>
      </c>
    </row>
    <row r="1450" spans="1:9" x14ac:dyDescent="0.3">
      <c r="A1450">
        <v>2793.16</v>
      </c>
      <c r="B1450" s="1">
        <v>1.5186300000000001E-13</v>
      </c>
      <c r="C1450" s="1">
        <v>2.7583400000000001E-2</v>
      </c>
      <c r="D1450">
        <v>0.61482999999999999</v>
      </c>
      <c r="F1450">
        <v>2783.36</v>
      </c>
      <c r="G1450" s="1">
        <v>1.20377E-17</v>
      </c>
      <c r="H1450" s="1">
        <v>2.52765E-2</v>
      </c>
      <c r="I1450">
        <v>0.54719300000000004</v>
      </c>
    </row>
    <row r="1451" spans="1:9" x14ac:dyDescent="0.3">
      <c r="A1451">
        <v>2795.09</v>
      </c>
      <c r="B1451" s="1">
        <v>1.46927E-13</v>
      </c>
      <c r="C1451" s="1">
        <v>2.7462E-2</v>
      </c>
      <c r="D1451">
        <v>0.61435499999999998</v>
      </c>
      <c r="F1451">
        <v>2785.28</v>
      </c>
      <c r="G1451" s="1">
        <v>1.15826E-17</v>
      </c>
      <c r="H1451" s="1">
        <v>2.51411E-2</v>
      </c>
      <c r="I1451">
        <v>0.54667200000000005</v>
      </c>
    </row>
    <row r="1452" spans="1:9" x14ac:dyDescent="0.3">
      <c r="A1452">
        <v>2797.02</v>
      </c>
      <c r="B1452" s="1">
        <v>1.4214900000000001E-13</v>
      </c>
      <c r="C1452" s="1">
        <v>2.73411E-2</v>
      </c>
      <c r="D1452">
        <v>0.61392400000000003</v>
      </c>
      <c r="F1452">
        <v>2787.21</v>
      </c>
      <c r="G1452" s="1">
        <v>1.11847E-17</v>
      </c>
      <c r="H1452" s="1">
        <v>2.5005099999999999E-2</v>
      </c>
      <c r="I1452">
        <v>0.54615400000000003</v>
      </c>
    </row>
    <row r="1453" spans="1:9" x14ac:dyDescent="0.3">
      <c r="A1453">
        <v>2798.95</v>
      </c>
      <c r="B1453" s="1">
        <v>1.3752399999999999E-13</v>
      </c>
      <c r="C1453" s="1">
        <v>2.72207E-2</v>
      </c>
      <c r="D1453">
        <v>0.61353599999999997</v>
      </c>
      <c r="F1453">
        <v>2789.13</v>
      </c>
      <c r="G1453" s="1">
        <v>1.08008E-17</v>
      </c>
      <c r="H1453" s="1">
        <v>2.48671E-2</v>
      </c>
      <c r="I1453">
        <v>0.54563700000000004</v>
      </c>
    </row>
    <row r="1454" spans="1:9" x14ac:dyDescent="0.3">
      <c r="A1454">
        <v>2800.88</v>
      </c>
      <c r="B1454" s="1">
        <v>1.3304800000000001E-13</v>
      </c>
      <c r="C1454" s="1">
        <v>2.7100800000000001E-2</v>
      </c>
      <c r="D1454">
        <v>0.61318499999999998</v>
      </c>
      <c r="F1454">
        <v>2791.05</v>
      </c>
      <c r="G1454" s="1">
        <v>1.0395699999999999E-17</v>
      </c>
      <c r="H1454" s="1">
        <v>2.4723800000000001E-2</v>
      </c>
      <c r="I1454">
        <v>0.54511699999999996</v>
      </c>
    </row>
    <row r="1455" spans="1:9" x14ac:dyDescent="0.3">
      <c r="A1455">
        <v>2802.81</v>
      </c>
      <c r="B1455" s="1">
        <v>1.2871599999999999E-13</v>
      </c>
      <c r="C1455" s="1">
        <v>2.69813E-2</v>
      </c>
      <c r="D1455">
        <v>0.61287499999999995</v>
      </c>
      <c r="F1455">
        <v>2792.97</v>
      </c>
      <c r="G1455" s="1">
        <v>9.9467699999999993E-18</v>
      </c>
      <c r="H1455" s="1">
        <v>2.45778E-2</v>
      </c>
      <c r="I1455">
        <v>0.54459199999999996</v>
      </c>
    </row>
    <row r="1456" spans="1:9" x14ac:dyDescent="0.3">
      <c r="A1456">
        <v>2804.73</v>
      </c>
      <c r="B1456" s="1">
        <v>1.24522E-13</v>
      </c>
      <c r="C1456" s="1">
        <v>2.6862299999999999E-2</v>
      </c>
      <c r="D1456">
        <v>0.61259600000000003</v>
      </c>
      <c r="F1456">
        <v>2794.89</v>
      </c>
      <c r="G1456" s="1">
        <v>9.4676700000000001E-18</v>
      </c>
      <c r="H1456" s="1">
        <v>2.4436800000000002E-2</v>
      </c>
      <c r="I1456">
        <v>0.54406399999999999</v>
      </c>
    </row>
    <row r="1457" spans="1:9" x14ac:dyDescent="0.3">
      <c r="A1457">
        <v>2806.66</v>
      </c>
      <c r="B1457" s="1">
        <v>1.2046299999999999E-13</v>
      </c>
      <c r="C1457" s="1">
        <v>2.6743800000000002E-2</v>
      </c>
      <c r="D1457">
        <v>0.61234599999999995</v>
      </c>
      <c r="F1457">
        <v>2796.82</v>
      </c>
      <c r="G1457" s="1">
        <v>9.0449399999999993E-18</v>
      </c>
      <c r="H1457" s="1">
        <v>2.4299299999999999E-2</v>
      </c>
      <c r="I1457">
        <v>0.54353399999999996</v>
      </c>
    </row>
    <row r="1458" spans="1:9" x14ac:dyDescent="0.3">
      <c r="A1458">
        <v>2808.59</v>
      </c>
      <c r="B1458" s="1">
        <v>1.1653499999999999E-13</v>
      </c>
      <c r="C1458" s="1">
        <v>2.6625699999999999E-2</v>
      </c>
      <c r="D1458">
        <v>0.61212</v>
      </c>
      <c r="F1458">
        <v>2798.74</v>
      </c>
      <c r="G1458" s="1">
        <v>8.6927699999999997E-18</v>
      </c>
      <c r="H1458" s="1">
        <v>2.4167299999999999E-2</v>
      </c>
      <c r="I1458">
        <v>0.54300700000000002</v>
      </c>
    </row>
    <row r="1459" spans="1:9" x14ac:dyDescent="0.3">
      <c r="A1459">
        <v>2810.52</v>
      </c>
      <c r="B1459" s="1">
        <v>1.1273300000000001E-13</v>
      </c>
      <c r="C1459" s="1">
        <v>2.65081E-2</v>
      </c>
      <c r="D1459">
        <v>0.61190800000000001</v>
      </c>
      <c r="F1459">
        <v>2800.66</v>
      </c>
      <c r="G1459" s="1">
        <v>8.3897399999999999E-18</v>
      </c>
      <c r="H1459" s="1">
        <v>2.40374E-2</v>
      </c>
      <c r="I1459">
        <v>0.54248300000000005</v>
      </c>
    </row>
    <row r="1460" spans="1:9" x14ac:dyDescent="0.3">
      <c r="A1460">
        <v>2812.45</v>
      </c>
      <c r="B1460" s="1">
        <v>1.09053E-13</v>
      </c>
      <c r="C1460" s="1">
        <v>2.6390899999999998E-2</v>
      </c>
      <c r="D1460">
        <v>0.61170100000000005</v>
      </c>
      <c r="F1460">
        <v>2802.58</v>
      </c>
      <c r="G1460" s="1">
        <v>8.1040900000000001E-18</v>
      </c>
      <c r="H1460" s="1">
        <v>2.3906799999999999E-2</v>
      </c>
      <c r="I1460">
        <v>0.54196699999999998</v>
      </c>
    </row>
    <row r="1461" spans="1:9" x14ac:dyDescent="0.3">
      <c r="A1461">
        <v>2814.38</v>
      </c>
      <c r="B1461" s="1">
        <v>1.0549200000000001E-13</v>
      </c>
      <c r="C1461" s="1">
        <v>2.6274200000000001E-2</v>
      </c>
      <c r="D1461">
        <v>0.61148999999999998</v>
      </c>
      <c r="F1461">
        <v>2804.5</v>
      </c>
      <c r="G1461" s="1">
        <v>7.80641E-18</v>
      </c>
      <c r="H1461" s="1">
        <v>2.3773900000000001E-2</v>
      </c>
      <c r="I1461">
        <v>0.54145600000000005</v>
      </c>
    </row>
    <row r="1462" spans="1:9" x14ac:dyDescent="0.3">
      <c r="A1462">
        <v>2816.31</v>
      </c>
      <c r="B1462" s="1">
        <v>1.02045E-13</v>
      </c>
      <c r="C1462" s="1">
        <v>2.6158000000000001E-2</v>
      </c>
      <c r="D1462">
        <v>0.61126000000000003</v>
      </c>
      <c r="F1462">
        <v>2806.43</v>
      </c>
      <c r="G1462" s="1">
        <v>7.4806199999999996E-18</v>
      </c>
      <c r="H1462" s="1">
        <v>2.3635300000000001E-2</v>
      </c>
      <c r="I1462">
        <v>0.54094900000000001</v>
      </c>
    </row>
    <row r="1463" spans="1:9" x14ac:dyDescent="0.3">
      <c r="A1463">
        <v>2818.24</v>
      </c>
      <c r="B1463" s="1">
        <v>9.8709800000000001E-14</v>
      </c>
      <c r="C1463" s="1">
        <v>2.6042099999999999E-2</v>
      </c>
      <c r="D1463">
        <v>0.61099099999999995</v>
      </c>
      <c r="F1463">
        <v>2808.35</v>
      </c>
      <c r="G1463" s="1">
        <v>7.1212999999999992E-18</v>
      </c>
      <c r="H1463" s="1">
        <v>2.34953E-2</v>
      </c>
      <c r="I1463">
        <v>0.54044400000000004</v>
      </c>
    </row>
    <row r="1464" spans="1:9" x14ac:dyDescent="0.3">
      <c r="A1464">
        <v>2820.16</v>
      </c>
      <c r="B1464" s="1">
        <v>9.5481699999999997E-14</v>
      </c>
      <c r="C1464" s="1">
        <v>2.59268E-2</v>
      </c>
      <c r="D1464">
        <v>0.61065899999999995</v>
      </c>
      <c r="F1464">
        <v>2810.27</v>
      </c>
      <c r="G1464" s="1">
        <v>6.7941800000000002E-18</v>
      </c>
      <c r="H1464" s="1">
        <v>2.3360100000000002E-2</v>
      </c>
      <c r="I1464">
        <v>0.539937</v>
      </c>
    </row>
    <row r="1465" spans="1:9" x14ac:dyDescent="0.3">
      <c r="A1465">
        <v>2822.09</v>
      </c>
      <c r="B1465" s="1">
        <v>9.2357800000000002E-14</v>
      </c>
      <c r="C1465" s="1">
        <v>2.5811899999999999E-2</v>
      </c>
      <c r="D1465">
        <v>0.61023899999999998</v>
      </c>
      <c r="F1465">
        <v>2812.19</v>
      </c>
      <c r="G1465" s="1">
        <v>6.5212799999999999E-18</v>
      </c>
      <c r="H1465" s="1">
        <v>2.3228599999999999E-2</v>
      </c>
      <c r="I1465">
        <v>0.53942800000000002</v>
      </c>
    </row>
    <row r="1466" spans="1:9" x14ac:dyDescent="0.3">
      <c r="A1466">
        <v>2824.02</v>
      </c>
      <c r="B1466" s="1">
        <v>8.9334800000000003E-14</v>
      </c>
      <c r="C1466" s="1">
        <v>2.5697399999999999E-2</v>
      </c>
      <c r="D1466">
        <v>0.60971500000000001</v>
      </c>
      <c r="F1466">
        <v>2814.11</v>
      </c>
      <c r="G1466" s="1">
        <v>6.2894800000000001E-18</v>
      </c>
      <c r="H1466" s="1">
        <v>2.3102399999999999E-2</v>
      </c>
      <c r="I1466">
        <v>0.53891599999999995</v>
      </c>
    </row>
    <row r="1467" spans="1:9" x14ac:dyDescent="0.3">
      <c r="A1467">
        <v>2825.95</v>
      </c>
      <c r="B1467" s="1">
        <v>8.6409299999999995E-14</v>
      </c>
      <c r="C1467" s="1">
        <v>2.5583399999999999E-2</v>
      </c>
      <c r="D1467">
        <v>0.60906300000000002</v>
      </c>
      <c r="F1467">
        <v>2816.03</v>
      </c>
      <c r="G1467" s="1">
        <v>6.0759900000000001E-18</v>
      </c>
      <c r="H1467" s="1">
        <v>2.29777E-2</v>
      </c>
      <c r="I1467">
        <v>0.53840500000000002</v>
      </c>
    </row>
    <row r="1468" spans="1:9" x14ac:dyDescent="0.3">
      <c r="A1468">
        <v>2827.88</v>
      </c>
      <c r="B1468" s="1">
        <v>8.3578200000000004E-14</v>
      </c>
      <c r="C1468" s="1">
        <v>2.5469800000000001E-2</v>
      </c>
      <c r="D1468">
        <v>0.60827200000000003</v>
      </c>
      <c r="F1468">
        <v>2817.96</v>
      </c>
      <c r="G1468" s="1">
        <v>5.8573100000000002E-18</v>
      </c>
      <c r="H1468" s="1">
        <v>2.2852600000000001E-2</v>
      </c>
      <c r="I1468">
        <v>0.53789799999999999</v>
      </c>
    </row>
    <row r="1469" spans="1:9" x14ac:dyDescent="0.3">
      <c r="A1469">
        <v>2829.81</v>
      </c>
      <c r="B1469" s="1">
        <v>8.0838599999999999E-14</v>
      </c>
      <c r="C1469" s="1">
        <v>2.5356699999999999E-2</v>
      </c>
      <c r="D1469">
        <v>0.60733199999999998</v>
      </c>
      <c r="F1469">
        <v>2819.88</v>
      </c>
      <c r="G1469" s="1">
        <v>5.6204599999999998E-18</v>
      </c>
      <c r="H1469" s="1">
        <v>2.2724500000000002E-2</v>
      </c>
      <c r="I1469">
        <v>0.53739800000000004</v>
      </c>
    </row>
    <row r="1470" spans="1:9" x14ac:dyDescent="0.3">
      <c r="A1470">
        <v>2831.74</v>
      </c>
      <c r="B1470" s="1">
        <v>7.8187599999999996E-14</v>
      </c>
      <c r="C1470" s="1">
        <v>2.5243999999999999E-2</v>
      </c>
      <c r="D1470">
        <v>0.60624699999999998</v>
      </c>
      <c r="F1470">
        <v>2821.8</v>
      </c>
      <c r="G1470" s="1">
        <v>5.3538500000000002E-18</v>
      </c>
      <c r="H1470" s="1">
        <v>2.2590699999999998E-2</v>
      </c>
      <c r="I1470">
        <v>0.53690499999999997</v>
      </c>
    </row>
    <row r="1471" spans="1:9" x14ac:dyDescent="0.3">
      <c r="A1471">
        <v>2833.67</v>
      </c>
      <c r="B1471" s="1">
        <v>7.5622399999999994E-14</v>
      </c>
      <c r="C1471" s="1">
        <v>2.51317E-2</v>
      </c>
      <c r="D1471">
        <v>0.60502500000000003</v>
      </c>
      <c r="F1471">
        <v>2823.72</v>
      </c>
      <c r="G1471" s="1">
        <v>5.1019100000000003E-18</v>
      </c>
      <c r="H1471" s="1">
        <v>2.24567E-2</v>
      </c>
      <c r="I1471">
        <v>0.53641799999999995</v>
      </c>
    </row>
    <row r="1472" spans="1:9" x14ac:dyDescent="0.3">
      <c r="A1472">
        <v>2835.59</v>
      </c>
      <c r="B1472" s="1">
        <v>7.3140200000000006E-14</v>
      </c>
      <c r="C1472" s="1">
        <v>2.5019900000000001E-2</v>
      </c>
      <c r="D1472">
        <v>0.60368100000000002</v>
      </c>
      <c r="F1472">
        <v>2825.64</v>
      </c>
      <c r="G1472" s="1">
        <v>4.8905000000000003E-18</v>
      </c>
      <c r="H1472" s="1">
        <v>2.2327099999999999E-2</v>
      </c>
      <c r="I1472">
        <v>0.53593500000000005</v>
      </c>
    </row>
    <row r="1473" spans="1:9" x14ac:dyDescent="0.3">
      <c r="A1473">
        <v>2837.52</v>
      </c>
      <c r="B1473" s="1">
        <v>7.0738399999999995E-14</v>
      </c>
      <c r="C1473" s="1">
        <v>2.49085E-2</v>
      </c>
      <c r="D1473">
        <v>0.60223099999999996</v>
      </c>
      <c r="F1473">
        <v>2827.57</v>
      </c>
      <c r="G1473" s="1">
        <v>4.7126599999999999E-18</v>
      </c>
      <c r="H1473" s="1">
        <v>2.2201499999999999E-2</v>
      </c>
      <c r="I1473">
        <v>0.53545299999999996</v>
      </c>
    </row>
    <row r="1474" spans="1:9" x14ac:dyDescent="0.3">
      <c r="A1474">
        <v>2839.45</v>
      </c>
      <c r="B1474" s="1">
        <v>6.8414399999999999E-14</v>
      </c>
      <c r="C1474" s="1">
        <v>2.47975E-2</v>
      </c>
      <c r="D1474">
        <v>0.60069499999999998</v>
      </c>
      <c r="F1474">
        <v>2829.49</v>
      </c>
      <c r="G1474" s="1">
        <v>4.5523500000000003E-18</v>
      </c>
      <c r="H1474" s="1">
        <v>2.2080700000000002E-2</v>
      </c>
      <c r="I1474">
        <v>0.534968</v>
      </c>
    </row>
    <row r="1475" spans="1:9" x14ac:dyDescent="0.3">
      <c r="A1475">
        <v>2841.38</v>
      </c>
      <c r="B1475" s="1">
        <v>6.6165599999999994E-14</v>
      </c>
      <c r="C1475" s="1">
        <v>2.4687000000000001E-2</v>
      </c>
      <c r="D1475">
        <v>0.59909500000000004</v>
      </c>
      <c r="F1475">
        <v>2831.41</v>
      </c>
      <c r="G1475" s="1">
        <v>4.3914199999999999E-18</v>
      </c>
      <c r="H1475" s="1">
        <v>2.1961100000000001E-2</v>
      </c>
      <c r="I1475">
        <v>0.53448099999999998</v>
      </c>
    </row>
    <row r="1476" spans="1:9" x14ac:dyDescent="0.3">
      <c r="A1476">
        <v>2843.31</v>
      </c>
      <c r="B1476" s="1">
        <v>6.3989799999999999E-14</v>
      </c>
      <c r="C1476" s="1">
        <v>2.4576899999999999E-2</v>
      </c>
      <c r="D1476">
        <v>0.59745800000000004</v>
      </c>
      <c r="F1476">
        <v>2833.33</v>
      </c>
      <c r="G1476" s="1">
        <v>4.2186200000000003E-18</v>
      </c>
      <c r="H1476" s="1">
        <v>2.1841099999999999E-2</v>
      </c>
      <c r="I1476">
        <v>0.53398999999999996</v>
      </c>
    </row>
    <row r="1477" spans="1:9" x14ac:dyDescent="0.3">
      <c r="A1477">
        <v>2845.24</v>
      </c>
      <c r="B1477" s="1">
        <v>6.1884600000000002E-14</v>
      </c>
      <c r="C1477" s="1">
        <v>2.4467300000000001E-2</v>
      </c>
      <c r="D1477">
        <v>0.59581099999999998</v>
      </c>
      <c r="F1477">
        <v>2835.25</v>
      </c>
      <c r="G1477" s="1">
        <v>4.0228500000000001E-18</v>
      </c>
      <c r="H1477" s="1">
        <v>2.17177E-2</v>
      </c>
      <c r="I1477">
        <v>0.533501</v>
      </c>
    </row>
    <row r="1478" spans="1:9" x14ac:dyDescent="0.3">
      <c r="A1478">
        <v>2847.17</v>
      </c>
      <c r="B1478" s="1">
        <v>5.9847700000000003E-14</v>
      </c>
      <c r="C1478" s="1">
        <v>2.4358000000000001E-2</v>
      </c>
      <c r="D1478">
        <v>0.59418000000000004</v>
      </c>
      <c r="F1478">
        <v>2837.18</v>
      </c>
      <c r="G1478" s="1">
        <v>3.8299399999999997E-18</v>
      </c>
      <c r="H1478" s="1">
        <v>2.1588599999999999E-2</v>
      </c>
      <c r="I1478">
        <v>0.53301500000000002</v>
      </c>
    </row>
    <row r="1479" spans="1:9" x14ac:dyDescent="0.3">
      <c r="A1479">
        <v>2849.09</v>
      </c>
      <c r="B1479" s="1">
        <v>5.7876999999999999E-14</v>
      </c>
      <c r="C1479" s="1">
        <v>2.4249199999999999E-2</v>
      </c>
      <c r="D1479">
        <v>0.59258900000000003</v>
      </c>
      <c r="F1479">
        <v>2839.1</v>
      </c>
      <c r="G1479" s="1">
        <v>3.6662299999999998E-18</v>
      </c>
      <c r="H1479" s="1">
        <v>2.1460400000000001E-2</v>
      </c>
      <c r="I1479">
        <v>0.53253300000000003</v>
      </c>
    </row>
    <row r="1480" spans="1:9" x14ac:dyDescent="0.3">
      <c r="A1480">
        <v>2851.02</v>
      </c>
      <c r="B1480" s="1">
        <v>5.5970300000000003E-14</v>
      </c>
      <c r="C1480" s="1">
        <v>2.41408E-2</v>
      </c>
      <c r="D1480">
        <v>0.59106599999999998</v>
      </c>
      <c r="F1480">
        <v>2841.02</v>
      </c>
      <c r="G1480" s="1">
        <v>3.5294200000000001E-18</v>
      </c>
      <c r="H1480" s="1">
        <v>2.1336000000000001E-2</v>
      </c>
      <c r="I1480">
        <v>0.53205800000000003</v>
      </c>
    </row>
    <row r="1481" spans="1:9" x14ac:dyDescent="0.3">
      <c r="A1481">
        <v>2852.95</v>
      </c>
      <c r="B1481" s="1">
        <v>5.4125500000000001E-14</v>
      </c>
      <c r="C1481" s="1">
        <v>2.4032899999999999E-2</v>
      </c>
      <c r="D1481">
        <v>0.58963200000000004</v>
      </c>
      <c r="F1481">
        <v>2842.94</v>
      </c>
      <c r="G1481" s="1">
        <v>3.4084899999999999E-18</v>
      </c>
      <c r="H1481" s="1">
        <v>2.1215999999999999E-2</v>
      </c>
      <c r="I1481">
        <v>0.53158700000000003</v>
      </c>
    </row>
    <row r="1482" spans="1:9" x14ac:dyDescent="0.3">
      <c r="A1482">
        <v>2854.88</v>
      </c>
      <c r="B1482" s="1">
        <v>5.2340700000000001E-14</v>
      </c>
      <c r="C1482" s="1">
        <v>2.39253E-2</v>
      </c>
      <c r="D1482">
        <v>0.58829900000000002</v>
      </c>
      <c r="F1482">
        <v>2844.86</v>
      </c>
      <c r="G1482" s="1">
        <v>3.2897800000000001E-18</v>
      </c>
      <c r="H1482" s="1">
        <v>2.1100399999999998E-2</v>
      </c>
      <c r="I1482">
        <v>0.53111799999999998</v>
      </c>
    </row>
    <row r="1483" spans="1:9" x14ac:dyDescent="0.3">
      <c r="A1483">
        <v>2856.81</v>
      </c>
      <c r="B1483" s="1">
        <v>5.0613999999999998E-14</v>
      </c>
      <c r="C1483" s="1">
        <v>2.3818200000000001E-2</v>
      </c>
      <c r="D1483">
        <v>0.58707399999999998</v>
      </c>
      <c r="F1483">
        <v>2846.78</v>
      </c>
      <c r="G1483" s="1">
        <v>3.1633800000000002E-18</v>
      </c>
      <c r="H1483" s="1">
        <v>2.0985899999999998E-2</v>
      </c>
      <c r="I1483">
        <v>0.53064800000000001</v>
      </c>
    </row>
    <row r="1484" spans="1:9" x14ac:dyDescent="0.3">
      <c r="A1484">
        <v>2858.74</v>
      </c>
      <c r="B1484" s="1">
        <v>4.8943499999999999E-14</v>
      </c>
      <c r="C1484" s="1">
        <v>2.3711599999999999E-2</v>
      </c>
      <c r="D1484">
        <v>0.58595699999999995</v>
      </c>
      <c r="F1484">
        <v>2848.71</v>
      </c>
      <c r="G1484" s="1">
        <v>3.0209899999999998E-18</v>
      </c>
      <c r="H1484" s="1">
        <v>2.0870699999999999E-2</v>
      </c>
      <c r="I1484">
        <v>0.53017599999999998</v>
      </c>
    </row>
    <row r="1485" spans="1:9" x14ac:dyDescent="0.3">
      <c r="A1485">
        <v>2860.67</v>
      </c>
      <c r="B1485" s="1">
        <v>4.73274E-14</v>
      </c>
      <c r="C1485" s="1">
        <v>2.3605299999999999E-2</v>
      </c>
      <c r="D1485">
        <v>0.58494400000000002</v>
      </c>
      <c r="F1485">
        <v>2850.63</v>
      </c>
      <c r="G1485" s="1">
        <v>2.8743099999999999E-18</v>
      </c>
      <c r="H1485" s="1">
        <v>2.0751700000000001E-2</v>
      </c>
      <c r="I1485">
        <v>0.52969900000000003</v>
      </c>
    </row>
    <row r="1486" spans="1:9" x14ac:dyDescent="0.3">
      <c r="A1486">
        <v>2862.6</v>
      </c>
      <c r="B1486" s="1">
        <v>4.5763899999999997E-14</v>
      </c>
      <c r="C1486" s="1">
        <v>2.34994E-2</v>
      </c>
      <c r="D1486">
        <v>0.58402500000000002</v>
      </c>
      <c r="F1486">
        <v>2852.55</v>
      </c>
      <c r="G1486" s="1">
        <v>2.74761E-18</v>
      </c>
      <c r="H1486" s="1">
        <v>2.0627400000000001E-2</v>
      </c>
      <c r="I1486">
        <v>0.52922199999999997</v>
      </c>
    </row>
    <row r="1487" spans="1:9" x14ac:dyDescent="0.3">
      <c r="A1487">
        <v>2864.52</v>
      </c>
      <c r="B1487" s="1">
        <v>4.4251400000000001E-14</v>
      </c>
      <c r="C1487" s="1">
        <v>2.3394000000000002E-2</v>
      </c>
      <c r="D1487">
        <v>0.58318599999999998</v>
      </c>
      <c r="F1487">
        <v>2854.47</v>
      </c>
      <c r="G1487" s="1">
        <v>2.6421100000000001E-18</v>
      </c>
      <c r="H1487" s="1">
        <v>2.05048E-2</v>
      </c>
      <c r="I1487">
        <v>0.52874600000000005</v>
      </c>
    </row>
    <row r="1488" spans="1:9" x14ac:dyDescent="0.3">
      <c r="A1488">
        <v>2866.45</v>
      </c>
      <c r="B1488" s="1">
        <v>4.2788200000000002E-14</v>
      </c>
      <c r="C1488" s="1">
        <v>2.3289000000000001E-2</v>
      </c>
      <c r="D1488">
        <v>0.58241100000000001</v>
      </c>
      <c r="F1488">
        <v>2856.39</v>
      </c>
      <c r="G1488" s="1">
        <v>2.55044E-18</v>
      </c>
      <c r="H1488" s="1">
        <v>2.0385500000000001E-2</v>
      </c>
      <c r="I1488">
        <v>0.52827500000000005</v>
      </c>
    </row>
    <row r="1489" spans="1:9" x14ac:dyDescent="0.3">
      <c r="A1489">
        <v>2868.38</v>
      </c>
      <c r="B1489" s="1">
        <v>4.1372599999999997E-14</v>
      </c>
      <c r="C1489" s="1">
        <v>2.3184400000000001E-2</v>
      </c>
      <c r="D1489">
        <v>0.581681</v>
      </c>
      <c r="F1489">
        <v>2858.32</v>
      </c>
      <c r="G1489" s="1">
        <v>2.4625600000000002E-18</v>
      </c>
      <c r="H1489" s="1">
        <v>2.0270900000000001E-2</v>
      </c>
      <c r="I1489">
        <v>0.52781100000000003</v>
      </c>
    </row>
    <row r="1490" spans="1:9" x14ac:dyDescent="0.3">
      <c r="A1490">
        <v>2870.31</v>
      </c>
      <c r="B1490" s="1">
        <v>4.00034E-14</v>
      </c>
      <c r="C1490" s="1">
        <v>2.3080199999999999E-2</v>
      </c>
      <c r="D1490">
        <v>0.58098799999999995</v>
      </c>
      <c r="F1490">
        <v>2860.24</v>
      </c>
      <c r="G1490" s="1">
        <v>2.3699400000000001E-18</v>
      </c>
      <c r="H1490" s="1">
        <v>2.0160299999999999E-2</v>
      </c>
      <c r="I1490">
        <v>0.52735399999999999</v>
      </c>
    </row>
    <row r="1491" spans="1:9" x14ac:dyDescent="0.3">
      <c r="A1491">
        <v>2872.24</v>
      </c>
      <c r="B1491" s="1">
        <v>3.86788E-14</v>
      </c>
      <c r="C1491" s="1">
        <v>2.2976400000000001E-2</v>
      </c>
      <c r="D1491">
        <v>0.58031500000000003</v>
      </c>
      <c r="F1491">
        <v>2862.16</v>
      </c>
      <c r="G1491" s="1">
        <v>2.2670499999999998E-18</v>
      </c>
      <c r="H1491" s="1">
        <v>2.0050700000000001E-2</v>
      </c>
      <c r="I1491">
        <v>0.52690400000000004</v>
      </c>
    </row>
    <row r="1492" spans="1:9" x14ac:dyDescent="0.3">
      <c r="A1492">
        <v>2874.17</v>
      </c>
      <c r="B1492" s="1">
        <v>3.7397499999999999E-14</v>
      </c>
      <c r="C1492" s="1">
        <v>2.2873000000000001E-2</v>
      </c>
      <c r="D1492">
        <v>0.57965299999999997</v>
      </c>
      <c r="F1492">
        <v>2864.08</v>
      </c>
      <c r="G1492" s="1">
        <v>2.1565E-18</v>
      </c>
      <c r="H1492" s="1">
        <v>1.9940200000000002E-2</v>
      </c>
      <c r="I1492">
        <v>0.52645699999999995</v>
      </c>
    </row>
    <row r="1493" spans="1:9" x14ac:dyDescent="0.3">
      <c r="A1493">
        <v>2876.1</v>
      </c>
      <c r="B1493" s="1">
        <v>3.6158100000000002E-14</v>
      </c>
      <c r="C1493" s="1">
        <v>2.2769999999999999E-2</v>
      </c>
      <c r="D1493">
        <v>0.57898799999999995</v>
      </c>
      <c r="F1493">
        <v>2866</v>
      </c>
      <c r="G1493" s="1">
        <v>2.05863E-18</v>
      </c>
      <c r="H1493" s="1">
        <v>1.9825300000000001E-2</v>
      </c>
      <c r="I1493">
        <v>0.52601100000000001</v>
      </c>
    </row>
    <row r="1494" spans="1:9" x14ac:dyDescent="0.3">
      <c r="A1494">
        <v>2878.03</v>
      </c>
      <c r="B1494" s="1">
        <v>3.4959200000000002E-14</v>
      </c>
      <c r="C1494" s="1">
        <v>2.26675E-2</v>
      </c>
      <c r="D1494">
        <v>0.57831299999999997</v>
      </c>
      <c r="F1494">
        <v>2867.93</v>
      </c>
      <c r="G1494" s="1">
        <v>1.9771400000000002E-18</v>
      </c>
      <c r="H1494" s="1">
        <v>1.9705799999999999E-2</v>
      </c>
      <c r="I1494">
        <v>0.52556400000000003</v>
      </c>
    </row>
    <row r="1495" spans="1:9" x14ac:dyDescent="0.3">
      <c r="A1495">
        <v>2879.95</v>
      </c>
      <c r="B1495" s="1">
        <v>3.3799600000000001E-14</v>
      </c>
      <c r="C1495" s="1">
        <v>2.25653E-2</v>
      </c>
      <c r="D1495">
        <v>0.577623</v>
      </c>
      <c r="F1495">
        <v>2869.85</v>
      </c>
      <c r="G1495" s="1">
        <v>1.9073500000000001E-18</v>
      </c>
      <c r="H1495" s="1">
        <v>1.9588700000000001E-2</v>
      </c>
      <c r="I1495">
        <v>0.52511600000000003</v>
      </c>
    </row>
    <row r="1496" spans="1:9" x14ac:dyDescent="0.3">
      <c r="A1496">
        <v>2881.88</v>
      </c>
      <c r="B1496" s="1">
        <v>3.2677799999999998E-14</v>
      </c>
      <c r="C1496" s="1">
        <v>2.24636E-2</v>
      </c>
      <c r="D1496">
        <v>0.57692299999999996</v>
      </c>
      <c r="F1496">
        <v>2871.77</v>
      </c>
      <c r="G1496" s="1">
        <v>1.84201E-18</v>
      </c>
      <c r="H1496" s="1">
        <v>1.94743E-2</v>
      </c>
      <c r="I1496">
        <v>0.52466900000000005</v>
      </c>
    </row>
    <row r="1497" spans="1:9" x14ac:dyDescent="0.3">
      <c r="A1497">
        <v>2883.81</v>
      </c>
      <c r="B1497" s="1">
        <v>3.1592900000000003E-14</v>
      </c>
      <c r="C1497" s="1">
        <v>2.2362199999999999E-2</v>
      </c>
      <c r="D1497">
        <v>0.576214</v>
      </c>
      <c r="F1497">
        <v>2873.69</v>
      </c>
      <c r="G1497" s="1">
        <v>1.7741700000000002E-18</v>
      </c>
      <c r="H1497" s="1">
        <v>1.9364900000000001E-2</v>
      </c>
      <c r="I1497">
        <v>0.52422599999999997</v>
      </c>
    </row>
    <row r="1498" spans="1:9" x14ac:dyDescent="0.3">
      <c r="A1498">
        <v>2885.74</v>
      </c>
      <c r="B1498" s="1">
        <v>3.0543400000000002E-14</v>
      </c>
      <c r="C1498" s="1">
        <v>2.2261300000000001E-2</v>
      </c>
      <c r="D1498">
        <v>0.57549700000000004</v>
      </c>
      <c r="F1498">
        <v>2875.61</v>
      </c>
      <c r="G1498" s="1">
        <v>1.69989E-18</v>
      </c>
      <c r="H1498" s="1">
        <v>1.9258999999999998E-2</v>
      </c>
      <c r="I1498">
        <v>0.52379100000000001</v>
      </c>
    </row>
    <row r="1499" spans="1:9" x14ac:dyDescent="0.3">
      <c r="A1499">
        <v>2887.67</v>
      </c>
      <c r="B1499" s="1">
        <v>2.9528399999999999E-14</v>
      </c>
      <c r="C1499" s="1">
        <v>2.2160699999999998E-2</v>
      </c>
      <c r="D1499">
        <v>0.57477100000000003</v>
      </c>
      <c r="F1499">
        <v>2877.53</v>
      </c>
      <c r="G1499" s="1">
        <v>1.61742E-18</v>
      </c>
      <c r="H1499" s="1">
        <v>1.91541E-2</v>
      </c>
      <c r="I1499">
        <v>0.52336400000000005</v>
      </c>
    </row>
    <row r="1500" spans="1:9" x14ac:dyDescent="0.3">
      <c r="A1500">
        <v>2889.6</v>
      </c>
      <c r="B1500" s="1">
        <v>2.8546700000000003E-14</v>
      </c>
      <c r="C1500" s="1">
        <v>2.20605E-2</v>
      </c>
      <c r="D1500">
        <v>0.57403999999999999</v>
      </c>
      <c r="F1500">
        <v>2879.46</v>
      </c>
      <c r="G1500" s="1">
        <v>1.54203E-18</v>
      </c>
      <c r="H1500" s="1">
        <v>1.9047999999999999E-2</v>
      </c>
      <c r="I1500">
        <v>0.52294600000000002</v>
      </c>
    </row>
    <row r="1501" spans="1:9" x14ac:dyDescent="0.3">
      <c r="A1501">
        <v>2891.53</v>
      </c>
      <c r="B1501" s="1">
        <v>2.7597099999999999E-14</v>
      </c>
      <c r="C1501" s="1">
        <v>2.1960799999999999E-2</v>
      </c>
      <c r="D1501">
        <v>0.57329699999999995</v>
      </c>
      <c r="F1501">
        <v>2881.38</v>
      </c>
      <c r="G1501" s="1">
        <v>1.47906E-18</v>
      </c>
      <c r="H1501" s="1">
        <v>1.89369E-2</v>
      </c>
      <c r="I1501">
        <v>0.52253499999999997</v>
      </c>
    </row>
    <row r="1502" spans="1:9" x14ac:dyDescent="0.3">
      <c r="A1502">
        <v>2893.46</v>
      </c>
      <c r="B1502" s="1">
        <v>2.6678800000000001E-14</v>
      </c>
      <c r="C1502" s="1">
        <v>2.18614E-2</v>
      </c>
      <c r="D1502">
        <v>0.57253299999999996</v>
      </c>
      <c r="F1502">
        <v>2883.3</v>
      </c>
      <c r="G1502" s="1">
        <v>1.42573E-18</v>
      </c>
      <c r="H1502" s="1">
        <v>1.8822100000000001E-2</v>
      </c>
      <c r="I1502">
        <v>0.52212700000000001</v>
      </c>
    </row>
    <row r="1503" spans="1:9" x14ac:dyDescent="0.3">
      <c r="A1503">
        <v>2895.38</v>
      </c>
      <c r="B1503" s="1">
        <v>2.5790500000000001E-14</v>
      </c>
      <c r="C1503" s="1">
        <v>2.1762400000000001E-2</v>
      </c>
      <c r="D1503">
        <v>0.57173799999999997</v>
      </c>
      <c r="F1503">
        <v>2885.22</v>
      </c>
      <c r="G1503" s="1">
        <v>1.37693E-18</v>
      </c>
      <c r="H1503" s="1">
        <v>1.87102E-2</v>
      </c>
      <c r="I1503">
        <v>0.52171999999999996</v>
      </c>
    </row>
    <row r="1504" spans="1:9" x14ac:dyDescent="0.3">
      <c r="A1504">
        <v>2897.31</v>
      </c>
      <c r="B1504" s="1">
        <v>2.4931499999999999E-14</v>
      </c>
      <c r="C1504" s="1">
        <v>2.16639E-2</v>
      </c>
      <c r="D1504">
        <v>0.57090600000000002</v>
      </c>
      <c r="F1504">
        <v>2887.14</v>
      </c>
      <c r="G1504" s="1">
        <v>1.3272E-18</v>
      </c>
      <c r="H1504" s="1">
        <v>1.8600700000000001E-2</v>
      </c>
      <c r="I1504">
        <v>0.521312</v>
      </c>
    </row>
    <row r="1505" spans="1:9" x14ac:dyDescent="0.3">
      <c r="A1505">
        <v>2899.24</v>
      </c>
      <c r="B1505" s="1">
        <v>2.41007E-14</v>
      </c>
      <c r="C1505" s="1">
        <v>2.15657E-2</v>
      </c>
      <c r="D1505">
        <v>0.57003300000000001</v>
      </c>
      <c r="F1505">
        <v>2889.07</v>
      </c>
      <c r="G1505" s="1">
        <v>1.2734300000000001E-18</v>
      </c>
      <c r="H1505" s="1">
        <v>1.84963E-2</v>
      </c>
      <c r="I1505">
        <v>0.52090400000000003</v>
      </c>
    </row>
    <row r="1506" spans="1:9" x14ac:dyDescent="0.3">
      <c r="A1506">
        <v>2901.17</v>
      </c>
      <c r="B1506" s="1">
        <v>2.3297299999999999E-14</v>
      </c>
      <c r="C1506" s="1">
        <v>2.1467799999999999E-2</v>
      </c>
      <c r="D1506">
        <v>0.56911999999999996</v>
      </c>
      <c r="F1506">
        <v>2890.99</v>
      </c>
      <c r="G1506" s="1">
        <v>1.2125799999999999E-18</v>
      </c>
      <c r="H1506" s="1">
        <v>1.8394899999999999E-2</v>
      </c>
      <c r="I1506">
        <v>0.52049699999999999</v>
      </c>
    </row>
    <row r="1507" spans="1:9" x14ac:dyDescent="0.3">
      <c r="A1507">
        <v>2903.1</v>
      </c>
      <c r="B1507" s="1">
        <v>2.25202E-14</v>
      </c>
      <c r="C1507" s="1">
        <v>2.1370400000000001E-2</v>
      </c>
      <c r="D1507">
        <v>0.56817300000000004</v>
      </c>
      <c r="F1507">
        <v>2892.91</v>
      </c>
      <c r="G1507" s="1">
        <v>1.15478E-18</v>
      </c>
      <c r="H1507" s="1">
        <v>1.8294600000000001E-2</v>
      </c>
      <c r="I1507">
        <v>0.52009499999999997</v>
      </c>
    </row>
    <row r="1508" spans="1:9" x14ac:dyDescent="0.3">
      <c r="A1508">
        <v>2905.03</v>
      </c>
      <c r="B1508" s="1">
        <v>2.17688E-14</v>
      </c>
      <c r="C1508" s="1">
        <v>2.1273400000000001E-2</v>
      </c>
      <c r="D1508">
        <v>0.56720300000000001</v>
      </c>
      <c r="F1508">
        <v>2894.83</v>
      </c>
      <c r="G1508" s="1">
        <v>1.10613E-18</v>
      </c>
      <c r="H1508" s="1">
        <v>1.81926E-2</v>
      </c>
      <c r="I1508">
        <v>0.51970099999999997</v>
      </c>
    </row>
    <row r="1509" spans="1:9" x14ac:dyDescent="0.3">
      <c r="A1509">
        <v>2906.96</v>
      </c>
      <c r="B1509" s="1">
        <v>2.1042099999999999E-14</v>
      </c>
      <c r="C1509" s="1">
        <v>2.1176799999999999E-2</v>
      </c>
      <c r="D1509">
        <v>0.56622700000000004</v>
      </c>
      <c r="F1509">
        <v>2896.75</v>
      </c>
      <c r="G1509" s="1">
        <v>1.06528E-18</v>
      </c>
      <c r="H1509" s="1">
        <v>1.8085400000000001E-2</v>
      </c>
      <c r="I1509">
        <v>0.519316</v>
      </c>
    </row>
    <row r="1510" spans="1:9" x14ac:dyDescent="0.3">
      <c r="A1510">
        <v>2908.89</v>
      </c>
      <c r="B1510" s="1">
        <v>2.0339300000000001E-14</v>
      </c>
      <c r="C1510" s="1">
        <v>2.1080499999999999E-2</v>
      </c>
      <c r="D1510">
        <v>0.56526299999999996</v>
      </c>
      <c r="F1510">
        <v>2898.68</v>
      </c>
      <c r="G1510" s="1">
        <v>1.02866E-18</v>
      </c>
      <c r="H1510" s="1">
        <v>1.7975499999999998E-2</v>
      </c>
      <c r="I1510">
        <v>0.51893800000000001</v>
      </c>
    </row>
    <row r="1511" spans="1:9" x14ac:dyDescent="0.3">
      <c r="A1511">
        <v>2910.81</v>
      </c>
      <c r="B1511" s="1">
        <v>1.9659699999999999E-14</v>
      </c>
      <c r="C1511" s="1">
        <v>2.0984699999999998E-2</v>
      </c>
      <c r="D1511">
        <v>0.56432899999999997</v>
      </c>
      <c r="F1511">
        <v>2900.6</v>
      </c>
      <c r="G1511" s="1">
        <v>9.9214900000000006E-19</v>
      </c>
      <c r="H1511" s="1">
        <v>1.78683E-2</v>
      </c>
      <c r="I1511">
        <v>0.51856599999999997</v>
      </c>
    </row>
    <row r="1512" spans="1:9" x14ac:dyDescent="0.3">
      <c r="A1512">
        <v>2912.74</v>
      </c>
      <c r="B1512" s="1">
        <v>1.9002499999999999E-14</v>
      </c>
      <c r="C1512" s="1">
        <v>2.08892E-2</v>
      </c>
      <c r="D1512">
        <v>0.56343399999999999</v>
      </c>
      <c r="F1512">
        <v>2902.52</v>
      </c>
      <c r="G1512" s="1">
        <v>9.5303999999999998E-19</v>
      </c>
      <c r="H1512" s="1">
        <v>1.77638E-2</v>
      </c>
      <c r="I1512">
        <v>0.51819700000000002</v>
      </c>
    </row>
    <row r="1513" spans="1:9" x14ac:dyDescent="0.3">
      <c r="A1513">
        <v>2914.67</v>
      </c>
      <c r="B1513" s="1">
        <v>1.8366999999999999E-14</v>
      </c>
      <c r="C1513" s="1">
        <v>2.0794099999999999E-2</v>
      </c>
      <c r="D1513">
        <v>0.56258900000000001</v>
      </c>
      <c r="F1513">
        <v>2904.44</v>
      </c>
      <c r="G1513" s="1">
        <v>9.0861900000000009E-19</v>
      </c>
      <c r="H1513" s="1">
        <v>1.7664099999999999E-2</v>
      </c>
      <c r="I1513">
        <v>0.51782700000000004</v>
      </c>
    </row>
    <row r="1514" spans="1:9" x14ac:dyDescent="0.3">
      <c r="A1514">
        <v>2916.6</v>
      </c>
      <c r="B1514" s="1">
        <v>1.7752500000000001E-14</v>
      </c>
      <c r="C1514" s="1">
        <v>2.06994E-2</v>
      </c>
      <c r="D1514">
        <v>0.56180399999999997</v>
      </c>
      <c r="F1514">
        <v>2906.36</v>
      </c>
      <c r="G1514" s="1">
        <v>8.6456099999999998E-19</v>
      </c>
      <c r="H1514" s="1">
        <v>1.7567200000000002E-2</v>
      </c>
      <c r="I1514">
        <v>0.517455</v>
      </c>
    </row>
    <row r="1515" spans="1:9" x14ac:dyDescent="0.3">
      <c r="A1515">
        <v>2918.53</v>
      </c>
      <c r="B1515" s="1">
        <v>1.7158199999999999E-14</v>
      </c>
      <c r="C1515" s="1">
        <v>2.0604999999999998E-2</v>
      </c>
      <c r="D1515">
        <v>0.56108100000000005</v>
      </c>
      <c r="F1515">
        <v>2908.28</v>
      </c>
      <c r="G1515" s="1">
        <v>8.2700399999999998E-19</v>
      </c>
      <c r="H1515" s="1">
        <v>1.74711E-2</v>
      </c>
      <c r="I1515">
        <v>0.51708299999999996</v>
      </c>
    </row>
    <row r="1516" spans="1:9" x14ac:dyDescent="0.3">
      <c r="A1516">
        <v>2920.46</v>
      </c>
      <c r="B1516" s="1">
        <v>1.6583599999999999E-14</v>
      </c>
      <c r="C1516" s="1">
        <v>2.0511100000000001E-2</v>
      </c>
      <c r="D1516">
        <v>0.56042199999999998</v>
      </c>
      <c r="F1516">
        <v>2910.21</v>
      </c>
      <c r="G1516" s="1">
        <v>7.9562900000000002E-19</v>
      </c>
      <c r="H1516" s="1">
        <v>1.7373099999999999E-2</v>
      </c>
      <c r="I1516">
        <v>0.51671299999999998</v>
      </c>
    </row>
    <row r="1517" spans="1:9" x14ac:dyDescent="0.3">
      <c r="A1517">
        <v>2922.39</v>
      </c>
      <c r="B1517" s="1">
        <v>1.6027999999999999E-14</v>
      </c>
      <c r="C1517" s="1">
        <v>2.0417500000000002E-2</v>
      </c>
      <c r="D1517">
        <v>0.55983000000000005</v>
      </c>
      <c r="F1517">
        <v>2912.13</v>
      </c>
      <c r="G1517" s="1">
        <v>7.6803400000000004E-19</v>
      </c>
      <c r="H1517" s="1">
        <v>1.72695E-2</v>
      </c>
      <c r="I1517">
        <v>0.516347</v>
      </c>
    </row>
    <row r="1518" spans="1:9" x14ac:dyDescent="0.3">
      <c r="A1518">
        <v>2924.31</v>
      </c>
      <c r="B1518" s="1">
        <v>1.54908E-14</v>
      </c>
      <c r="C1518" s="1">
        <v>2.03243E-2</v>
      </c>
      <c r="D1518">
        <v>0.55930000000000002</v>
      </c>
      <c r="F1518">
        <v>2914.05</v>
      </c>
      <c r="G1518" s="1">
        <v>7.4114099999999996E-19</v>
      </c>
      <c r="H1518" s="1">
        <v>1.7164200000000001E-2</v>
      </c>
      <c r="I1518">
        <v>0.51598900000000003</v>
      </c>
    </row>
    <row r="1519" spans="1:9" x14ac:dyDescent="0.3">
      <c r="A1519">
        <v>2926.24</v>
      </c>
      <c r="B1519" s="1">
        <v>1.4971300000000001E-14</v>
      </c>
      <c r="C1519" s="1">
        <v>2.0231499999999999E-2</v>
      </c>
      <c r="D1519">
        <v>0.55883300000000002</v>
      </c>
      <c r="F1519">
        <v>2915.97</v>
      </c>
      <c r="G1519" s="1">
        <v>7.1261299999999998E-19</v>
      </c>
      <c r="H1519" s="1">
        <v>1.70616E-2</v>
      </c>
      <c r="I1519">
        <v>0.51563899999999996</v>
      </c>
    </row>
    <row r="1520" spans="1:9" x14ac:dyDescent="0.3">
      <c r="A1520">
        <v>2928.17</v>
      </c>
      <c r="B1520" s="1">
        <v>1.4469100000000002E-14</v>
      </c>
      <c r="C1520" s="1">
        <v>2.0139000000000001E-2</v>
      </c>
      <c r="D1520">
        <v>0.558423</v>
      </c>
      <c r="F1520">
        <v>2917.89</v>
      </c>
      <c r="G1520" s="1">
        <v>6.8048699999999995E-19</v>
      </c>
      <c r="H1520" s="1">
        <v>1.6961799999999999E-2</v>
      </c>
      <c r="I1520">
        <v>0.51529499999999995</v>
      </c>
    </row>
    <row r="1521" spans="1:9" x14ac:dyDescent="0.3">
      <c r="A1521">
        <v>2930.1</v>
      </c>
      <c r="B1521" s="1">
        <v>1.3983400000000001E-14</v>
      </c>
      <c r="C1521" s="1">
        <v>2.0046899999999999E-2</v>
      </c>
      <c r="D1521">
        <v>0.55806100000000003</v>
      </c>
      <c r="F1521">
        <v>2919.82</v>
      </c>
      <c r="G1521" s="1">
        <v>6.4713800000000004E-19</v>
      </c>
      <c r="H1521" s="1">
        <v>1.6866800000000001E-2</v>
      </c>
      <c r="I1521">
        <v>0.51495599999999997</v>
      </c>
    </row>
    <row r="1522" spans="1:9" x14ac:dyDescent="0.3">
      <c r="A1522">
        <v>2932.03</v>
      </c>
      <c r="B1522" s="1">
        <v>1.3513900000000001E-14</v>
      </c>
      <c r="C1522" s="1">
        <v>1.9955199999999999E-2</v>
      </c>
      <c r="D1522">
        <v>0.55773399999999995</v>
      </c>
      <c r="F1522">
        <v>2921.74</v>
      </c>
      <c r="G1522" s="1">
        <v>6.1817499999999999E-19</v>
      </c>
      <c r="H1522" s="1">
        <v>1.67741E-2</v>
      </c>
      <c r="I1522">
        <v>0.51461800000000002</v>
      </c>
    </row>
    <row r="1523" spans="1:9" x14ac:dyDescent="0.3">
      <c r="A1523">
        <v>2933.96</v>
      </c>
      <c r="B1523" s="1">
        <v>1.3059900000000001E-14</v>
      </c>
      <c r="C1523" s="1">
        <v>1.98639E-2</v>
      </c>
      <c r="D1523">
        <v>0.55742899999999995</v>
      </c>
      <c r="F1523">
        <v>2923.66</v>
      </c>
      <c r="G1523" s="1">
        <v>5.9402999999999997E-19</v>
      </c>
      <c r="H1523" s="1">
        <v>1.6682099999999998E-2</v>
      </c>
      <c r="I1523">
        <v>0.51427699999999998</v>
      </c>
    </row>
    <row r="1524" spans="1:9" x14ac:dyDescent="0.3">
      <c r="A1524">
        <v>2935.89</v>
      </c>
      <c r="B1524" s="1">
        <v>1.2621000000000001E-14</v>
      </c>
      <c r="C1524" s="1">
        <v>1.97729E-2</v>
      </c>
      <c r="D1524">
        <v>0.55713400000000002</v>
      </c>
      <c r="F1524">
        <v>2925.58</v>
      </c>
      <c r="G1524" s="1">
        <v>5.7313400000000002E-19</v>
      </c>
      <c r="H1524" s="1">
        <v>1.6587600000000001E-2</v>
      </c>
      <c r="I1524">
        <v>0.513934</v>
      </c>
    </row>
    <row r="1525" spans="1:9" x14ac:dyDescent="0.3">
      <c r="A1525">
        <v>2937.82</v>
      </c>
      <c r="B1525" s="1">
        <v>1.21967E-14</v>
      </c>
      <c r="C1525" s="1">
        <v>1.96823E-2</v>
      </c>
      <c r="D1525">
        <v>0.55683300000000002</v>
      </c>
      <c r="F1525">
        <v>2927.5</v>
      </c>
      <c r="G1525" s="1">
        <v>5.5325000000000002E-19</v>
      </c>
      <c r="H1525" s="1">
        <v>1.6487700000000001E-2</v>
      </c>
      <c r="I1525">
        <v>0.51359100000000002</v>
      </c>
    </row>
    <row r="1526" spans="1:9" x14ac:dyDescent="0.3">
      <c r="A1526">
        <v>2939.74</v>
      </c>
      <c r="B1526" s="1">
        <v>1.1786400000000001E-14</v>
      </c>
      <c r="C1526" s="1">
        <v>1.9592100000000001E-2</v>
      </c>
      <c r="D1526">
        <v>0.55651499999999998</v>
      </c>
      <c r="F1526">
        <v>2929.43</v>
      </c>
      <c r="G1526" s="1">
        <v>5.3240500000000002E-19</v>
      </c>
      <c r="H1526" s="1">
        <v>1.6386999999999999E-2</v>
      </c>
      <c r="I1526">
        <v>0.51324899999999996</v>
      </c>
    </row>
    <row r="1527" spans="1:9" x14ac:dyDescent="0.3">
      <c r="A1527">
        <v>2941.67</v>
      </c>
      <c r="B1527" s="1">
        <v>1.13897E-14</v>
      </c>
      <c r="C1527" s="1">
        <v>1.9502200000000001E-2</v>
      </c>
      <c r="D1527">
        <v>0.55617000000000005</v>
      </c>
      <c r="F1527">
        <v>2931.35</v>
      </c>
      <c r="G1527" s="1">
        <v>5.0929899999999997E-19</v>
      </c>
      <c r="H1527" s="1">
        <v>1.6288799999999999E-2</v>
      </c>
      <c r="I1527">
        <v>0.51291200000000003</v>
      </c>
    </row>
    <row r="1528" spans="1:9" x14ac:dyDescent="0.3">
      <c r="A1528">
        <v>2943.6</v>
      </c>
      <c r="B1528" s="1">
        <v>1.1006300000000001E-14</v>
      </c>
      <c r="C1528" s="1">
        <v>1.9412700000000001E-2</v>
      </c>
      <c r="D1528">
        <v>0.55579000000000001</v>
      </c>
      <c r="F1528">
        <v>2933.27</v>
      </c>
      <c r="G1528" s="1">
        <v>4.8428000000000003E-19</v>
      </c>
      <c r="H1528" s="1">
        <v>1.6193699999999998E-2</v>
      </c>
      <c r="I1528">
        <v>0.51258199999999998</v>
      </c>
    </row>
    <row r="1529" spans="1:9" x14ac:dyDescent="0.3">
      <c r="A1529">
        <v>2945.53</v>
      </c>
      <c r="B1529" s="1">
        <v>1.06355E-14</v>
      </c>
      <c r="C1529" s="1">
        <v>1.93236E-2</v>
      </c>
      <c r="D1529">
        <v>0.55537700000000001</v>
      </c>
      <c r="F1529">
        <v>2935.19</v>
      </c>
      <c r="G1529" s="1">
        <v>4.6198800000000001E-19</v>
      </c>
      <c r="H1529" s="1">
        <v>1.6103099999999999E-2</v>
      </c>
      <c r="I1529">
        <v>0.51225799999999999</v>
      </c>
    </row>
    <row r="1530" spans="1:9" x14ac:dyDescent="0.3">
      <c r="A1530">
        <v>2947.46</v>
      </c>
      <c r="B1530" s="1">
        <v>1.02771E-14</v>
      </c>
      <c r="C1530" s="1">
        <v>1.92348E-2</v>
      </c>
      <c r="D1530">
        <v>0.55493300000000001</v>
      </c>
      <c r="F1530">
        <v>2937.11</v>
      </c>
      <c r="G1530" s="1">
        <v>4.4338200000000001E-19</v>
      </c>
      <c r="H1530" s="1">
        <v>1.60146E-2</v>
      </c>
      <c r="I1530">
        <v>0.51193999999999995</v>
      </c>
    </row>
    <row r="1531" spans="1:9" x14ac:dyDescent="0.3">
      <c r="A1531">
        <v>2949.39</v>
      </c>
      <c r="B1531" s="1">
        <v>9.9306699999999993E-15</v>
      </c>
      <c r="C1531" s="1">
        <v>1.9146400000000001E-2</v>
      </c>
      <c r="D1531">
        <v>0.55445900000000004</v>
      </c>
      <c r="F1531">
        <v>2939.03</v>
      </c>
      <c r="G1531" s="1">
        <v>4.2749199999999999E-19</v>
      </c>
      <c r="H1531" s="1">
        <v>1.5926300000000001E-2</v>
      </c>
      <c r="I1531">
        <v>0.511625</v>
      </c>
    </row>
    <row r="1532" spans="1:9" x14ac:dyDescent="0.3">
      <c r="A1532">
        <v>2951.32</v>
      </c>
      <c r="B1532" s="1">
        <v>9.5957300000000002E-15</v>
      </c>
      <c r="C1532" s="1">
        <v>1.90583E-2</v>
      </c>
      <c r="D1532">
        <v>0.55395899999999998</v>
      </c>
      <c r="F1532">
        <v>2940.96</v>
      </c>
      <c r="G1532" s="1">
        <v>4.12725E-19</v>
      </c>
      <c r="H1532" s="1">
        <v>1.5835200000000001E-2</v>
      </c>
      <c r="I1532">
        <v>0.51131000000000004</v>
      </c>
    </row>
    <row r="1533" spans="1:9" x14ac:dyDescent="0.3">
      <c r="A1533">
        <v>2953.25</v>
      </c>
      <c r="B1533" s="1">
        <v>9.2719500000000003E-15</v>
      </c>
      <c r="C1533" s="1">
        <v>1.8970600000000001E-2</v>
      </c>
      <c r="D1533">
        <v>0.55343600000000004</v>
      </c>
      <c r="F1533">
        <v>2942.88</v>
      </c>
      <c r="G1533" s="1">
        <v>3.97486E-19</v>
      </c>
      <c r="H1533" s="1">
        <v>1.57389E-2</v>
      </c>
      <c r="I1533">
        <v>0.510992</v>
      </c>
    </row>
    <row r="1534" spans="1:9" x14ac:dyDescent="0.3">
      <c r="A1534">
        <v>2955.17</v>
      </c>
      <c r="B1534" s="1">
        <v>8.9589400000000004E-15</v>
      </c>
      <c r="C1534" s="1">
        <v>1.8883299999999999E-2</v>
      </c>
      <c r="D1534">
        <v>0.55289600000000005</v>
      </c>
      <c r="F1534">
        <v>2944.8</v>
      </c>
      <c r="G1534" s="1">
        <v>3.8087099999999998E-19</v>
      </c>
      <c r="H1534" s="1">
        <v>1.5642799999999998E-2</v>
      </c>
      <c r="I1534">
        <v>0.51066999999999996</v>
      </c>
    </row>
    <row r="1535" spans="1:9" x14ac:dyDescent="0.3">
      <c r="A1535">
        <v>2957.1</v>
      </c>
      <c r="B1535" s="1">
        <v>8.6563799999999997E-15</v>
      </c>
      <c r="C1535" s="1">
        <v>1.8796299999999998E-2</v>
      </c>
      <c r="D1535">
        <v>0.55234700000000003</v>
      </c>
      <c r="F1535">
        <v>2946.72</v>
      </c>
      <c r="G1535" s="1">
        <v>3.6230699999999999E-19</v>
      </c>
      <c r="H1535" s="1">
        <v>1.55488E-2</v>
      </c>
      <c r="I1535">
        <v>0.51034800000000002</v>
      </c>
    </row>
    <row r="1536" spans="1:9" x14ac:dyDescent="0.3">
      <c r="A1536">
        <v>2959.03</v>
      </c>
      <c r="B1536" s="1">
        <v>8.3639000000000001E-15</v>
      </c>
      <c r="C1536" s="1">
        <v>1.87096E-2</v>
      </c>
      <c r="D1536">
        <v>0.55179800000000001</v>
      </c>
      <c r="F1536">
        <v>2948.64</v>
      </c>
      <c r="G1536" s="1">
        <v>3.4520400000000002E-19</v>
      </c>
      <c r="H1536" s="1">
        <v>1.5458400000000001E-2</v>
      </c>
      <c r="I1536">
        <v>0.51002700000000001</v>
      </c>
    </row>
    <row r="1537" spans="1:9" x14ac:dyDescent="0.3">
      <c r="A1537">
        <v>2960.96</v>
      </c>
      <c r="B1537" s="1">
        <v>8.0811900000000007E-15</v>
      </c>
      <c r="C1537" s="1">
        <v>1.8623399999999998E-2</v>
      </c>
      <c r="D1537">
        <v>0.55125599999999997</v>
      </c>
      <c r="F1537">
        <v>2950.57</v>
      </c>
      <c r="G1537" s="1">
        <v>3.3086200000000002E-19</v>
      </c>
      <c r="H1537" s="1">
        <v>1.5372E-2</v>
      </c>
      <c r="I1537">
        <v>0.50971200000000005</v>
      </c>
    </row>
    <row r="1538" spans="1:9" x14ac:dyDescent="0.3">
      <c r="A1538">
        <v>2962.89</v>
      </c>
      <c r="B1538" s="1">
        <v>7.8079099999999995E-15</v>
      </c>
      <c r="C1538" s="1">
        <v>1.8537399999999999E-2</v>
      </c>
      <c r="D1538">
        <v>0.55073300000000003</v>
      </c>
      <c r="F1538">
        <v>2952.49</v>
      </c>
      <c r="G1538" s="1">
        <v>3.1873699999999998E-19</v>
      </c>
      <c r="H1538" s="1">
        <v>1.5287500000000001E-2</v>
      </c>
      <c r="I1538">
        <v>0.50940200000000002</v>
      </c>
    </row>
    <row r="1539" spans="1:9" x14ac:dyDescent="0.3">
      <c r="A1539">
        <v>2964.82</v>
      </c>
      <c r="B1539" s="1">
        <v>7.5437500000000004E-15</v>
      </c>
      <c r="C1539" s="1">
        <v>1.84519E-2</v>
      </c>
      <c r="D1539">
        <v>0.55024099999999998</v>
      </c>
      <c r="F1539">
        <v>2954.41</v>
      </c>
      <c r="G1539" s="1">
        <v>3.07716E-19</v>
      </c>
      <c r="H1539" s="1">
        <v>1.5202800000000001E-2</v>
      </c>
      <c r="I1539">
        <v>0.50909800000000005</v>
      </c>
    </row>
    <row r="1540" spans="1:9" x14ac:dyDescent="0.3">
      <c r="A1540">
        <v>2966.75</v>
      </c>
      <c r="B1540" s="1">
        <v>7.2884100000000004E-15</v>
      </c>
      <c r="C1540" s="1">
        <v>1.83666E-2</v>
      </c>
      <c r="D1540">
        <v>0.54978800000000005</v>
      </c>
      <c r="F1540">
        <v>2956.33</v>
      </c>
      <c r="G1540" s="1">
        <v>2.9656899999999999E-19</v>
      </c>
      <c r="H1540" s="1">
        <v>1.5114600000000001E-2</v>
      </c>
      <c r="I1540">
        <v>0.50880000000000003</v>
      </c>
    </row>
    <row r="1541" spans="1:9" x14ac:dyDescent="0.3">
      <c r="A1541">
        <v>2968.68</v>
      </c>
      <c r="B1541" s="1">
        <v>7.0416099999999997E-15</v>
      </c>
      <c r="C1541" s="1">
        <v>1.8281700000000001E-2</v>
      </c>
      <c r="D1541">
        <v>0.54937599999999998</v>
      </c>
      <c r="F1541">
        <v>2958.25</v>
      </c>
      <c r="G1541" s="1">
        <v>2.8456699999999999E-19</v>
      </c>
      <c r="H1541" s="1">
        <v>1.5021899999999999E-2</v>
      </c>
      <c r="I1541">
        <v>0.50850300000000004</v>
      </c>
    </row>
    <row r="1542" spans="1:9" x14ac:dyDescent="0.3">
      <c r="A1542">
        <v>2970.6</v>
      </c>
      <c r="B1542" s="1">
        <v>6.8030700000000003E-15</v>
      </c>
      <c r="C1542" s="1">
        <v>1.81972E-2</v>
      </c>
      <c r="D1542">
        <v>0.54900899999999997</v>
      </c>
      <c r="F1542">
        <v>2960.18</v>
      </c>
      <c r="G1542" s="1">
        <v>2.7094600000000002E-19</v>
      </c>
      <c r="H1542" s="1">
        <v>1.49301E-2</v>
      </c>
      <c r="I1542">
        <v>0.50820399999999999</v>
      </c>
    </row>
    <row r="1543" spans="1:9" x14ac:dyDescent="0.3">
      <c r="A1543">
        <v>2972.53</v>
      </c>
      <c r="B1543" s="1">
        <v>6.5725000000000002E-15</v>
      </c>
      <c r="C1543" s="1">
        <v>1.8113000000000001E-2</v>
      </c>
      <c r="D1543">
        <v>0.54868300000000003</v>
      </c>
      <c r="F1543">
        <v>2962.1</v>
      </c>
      <c r="G1543" s="1">
        <v>2.57891E-19</v>
      </c>
      <c r="H1543" s="1">
        <v>1.48402E-2</v>
      </c>
      <c r="I1543">
        <v>0.50790199999999996</v>
      </c>
    </row>
    <row r="1544" spans="1:9" x14ac:dyDescent="0.3">
      <c r="A1544">
        <v>2974.46</v>
      </c>
      <c r="B1544" s="1">
        <v>6.3496599999999999E-15</v>
      </c>
      <c r="C1544" s="1">
        <v>1.8029199999999999E-2</v>
      </c>
      <c r="D1544">
        <v>0.54839499999999997</v>
      </c>
      <c r="F1544">
        <v>2964.02</v>
      </c>
      <c r="G1544" s="1">
        <v>2.4684499999999999E-19</v>
      </c>
      <c r="H1544" s="1">
        <v>1.47543E-2</v>
      </c>
      <c r="I1544">
        <v>0.50759799999999999</v>
      </c>
    </row>
    <row r="1545" spans="1:9" x14ac:dyDescent="0.3">
      <c r="A1545">
        <v>2976.39</v>
      </c>
      <c r="B1545" s="1">
        <v>6.1342700000000002E-15</v>
      </c>
      <c r="C1545" s="1">
        <v>1.7945699999999998E-2</v>
      </c>
      <c r="D1545">
        <v>0.54814200000000002</v>
      </c>
      <c r="F1545">
        <v>2965.94</v>
      </c>
      <c r="G1545" s="1">
        <v>2.3757199999999999E-19</v>
      </c>
      <c r="H1545" s="1">
        <v>1.4671999999999999E-2</v>
      </c>
      <c r="I1545">
        <v>0.50729199999999997</v>
      </c>
    </row>
    <row r="1546" spans="1:9" x14ac:dyDescent="0.3">
      <c r="A1546">
        <v>2978.32</v>
      </c>
      <c r="B1546" s="1">
        <v>5.92609E-15</v>
      </c>
      <c r="C1546" s="1">
        <v>1.78625E-2</v>
      </c>
      <c r="D1546">
        <v>0.54792099999999999</v>
      </c>
      <c r="F1546">
        <v>2967.86</v>
      </c>
      <c r="G1546" s="1">
        <v>2.2930899999999999E-19</v>
      </c>
      <c r="H1546" s="1">
        <v>1.45913E-2</v>
      </c>
      <c r="I1546">
        <v>0.50698799999999999</v>
      </c>
    </row>
    <row r="1547" spans="1:9" x14ac:dyDescent="0.3">
      <c r="A1547">
        <v>2980.25</v>
      </c>
      <c r="B1547" s="1">
        <v>5.7248899999999998E-15</v>
      </c>
      <c r="C1547" s="1">
        <v>1.7779699999999999E-2</v>
      </c>
      <c r="D1547">
        <v>0.54773000000000005</v>
      </c>
      <c r="F1547">
        <v>2969.78</v>
      </c>
      <c r="G1547" s="1">
        <v>2.2113499999999998E-19</v>
      </c>
      <c r="H1547" s="1">
        <v>1.4509899999999999E-2</v>
      </c>
      <c r="I1547">
        <v>0.50668999999999997</v>
      </c>
    </row>
    <row r="1548" spans="1:9" x14ac:dyDescent="0.3">
      <c r="A1548">
        <v>2982.18</v>
      </c>
      <c r="B1548" s="1">
        <v>5.53044E-15</v>
      </c>
      <c r="C1548" s="1">
        <v>1.76972E-2</v>
      </c>
      <c r="D1548">
        <v>0.547566</v>
      </c>
      <c r="F1548">
        <v>2971.71</v>
      </c>
      <c r="G1548" s="1">
        <v>2.1242199999999999E-19</v>
      </c>
      <c r="H1548" s="1">
        <v>1.4424599999999999E-2</v>
      </c>
      <c r="I1548">
        <v>0.50639699999999999</v>
      </c>
    </row>
    <row r="1549" spans="1:9" x14ac:dyDescent="0.3">
      <c r="A1549">
        <v>2984.1</v>
      </c>
      <c r="B1549" s="1">
        <v>5.3425100000000001E-15</v>
      </c>
      <c r="C1549" s="1">
        <v>1.7615100000000002E-2</v>
      </c>
      <c r="D1549">
        <v>0.54742599999999997</v>
      </c>
      <c r="F1549">
        <v>2973.63</v>
      </c>
      <c r="G1549" s="1">
        <v>2.02529E-19</v>
      </c>
      <c r="H1549" s="1">
        <v>1.43354E-2</v>
      </c>
      <c r="I1549">
        <v>0.50610900000000003</v>
      </c>
    </row>
    <row r="1550" spans="1:9" x14ac:dyDescent="0.3">
      <c r="A1550">
        <v>2986.03</v>
      </c>
      <c r="B1550" s="1">
        <v>5.1608999999999999E-15</v>
      </c>
      <c r="C1550" s="1">
        <v>1.7533300000000002E-2</v>
      </c>
      <c r="D1550">
        <v>0.54730500000000004</v>
      </c>
      <c r="F1550">
        <v>2975.55</v>
      </c>
      <c r="G1550" s="1">
        <v>1.92623E-19</v>
      </c>
      <c r="H1550" s="1">
        <v>1.42478E-2</v>
      </c>
      <c r="I1550">
        <v>0.505826</v>
      </c>
    </row>
    <row r="1551" spans="1:9" x14ac:dyDescent="0.3">
      <c r="A1551">
        <v>2987.96</v>
      </c>
      <c r="B1551" s="1">
        <v>4.98537E-15</v>
      </c>
      <c r="C1551" s="1">
        <v>1.74518E-2</v>
      </c>
      <c r="D1551">
        <v>0.54718900000000004</v>
      </c>
      <c r="F1551">
        <v>2977.47</v>
      </c>
      <c r="G1551" s="1">
        <v>1.84124E-19</v>
      </c>
      <c r="H1551" s="1">
        <v>1.41621E-2</v>
      </c>
      <c r="I1551">
        <v>0.50554399999999999</v>
      </c>
    </row>
    <row r="1552" spans="1:9" x14ac:dyDescent="0.3">
      <c r="A1552">
        <v>2989.89</v>
      </c>
      <c r="B1552" s="1">
        <v>4.8157500000000002E-15</v>
      </c>
      <c r="C1552" s="1">
        <v>1.7370699999999999E-2</v>
      </c>
      <c r="D1552">
        <v>0.54705999999999999</v>
      </c>
      <c r="F1552">
        <v>2979.39</v>
      </c>
      <c r="G1552" s="1">
        <v>1.7701700000000001E-19</v>
      </c>
      <c r="H1552" s="1">
        <v>1.4080499999999999E-2</v>
      </c>
      <c r="I1552">
        <v>0.50525900000000001</v>
      </c>
    </row>
    <row r="1553" spans="1:9" x14ac:dyDescent="0.3">
      <c r="A1553">
        <v>2991.82</v>
      </c>
      <c r="B1553" s="1">
        <v>4.6518199999999999E-15</v>
      </c>
      <c r="C1553" s="1">
        <v>1.72899E-2</v>
      </c>
      <c r="D1553">
        <v>0.54689500000000002</v>
      </c>
      <c r="F1553">
        <v>2981.32</v>
      </c>
      <c r="G1553" s="1">
        <v>1.70794E-19</v>
      </c>
      <c r="H1553" s="1">
        <v>1.40021E-2</v>
      </c>
      <c r="I1553">
        <v>0.50497000000000003</v>
      </c>
    </row>
    <row r="1554" spans="1:9" x14ac:dyDescent="0.3">
      <c r="A1554">
        <v>2993.75</v>
      </c>
      <c r="B1554" s="1">
        <v>4.4934E-15</v>
      </c>
      <c r="C1554" s="1">
        <v>1.7209499999999999E-2</v>
      </c>
      <c r="D1554">
        <v>0.54666899999999996</v>
      </c>
      <c r="F1554">
        <v>2983.24</v>
      </c>
      <c r="G1554" s="1">
        <v>1.6477800000000001E-19</v>
      </c>
      <c r="H1554" s="1">
        <v>1.3925099999999999E-2</v>
      </c>
      <c r="I1554">
        <v>0.50467799999999996</v>
      </c>
    </row>
    <row r="1555" spans="1:9" x14ac:dyDescent="0.3">
      <c r="A1555">
        <v>2995.68</v>
      </c>
      <c r="B1555" s="1">
        <v>4.3403099999999997E-15</v>
      </c>
      <c r="C1555" s="1">
        <v>1.71293E-2</v>
      </c>
      <c r="D1555">
        <v>0.54635</v>
      </c>
      <c r="F1555">
        <v>2985.16</v>
      </c>
      <c r="G1555" s="1">
        <v>1.5843499999999999E-19</v>
      </c>
      <c r="H1555" s="1">
        <v>1.3846799999999999E-2</v>
      </c>
      <c r="I1555">
        <v>0.504386</v>
      </c>
    </row>
    <row r="1556" spans="1:9" x14ac:dyDescent="0.3">
      <c r="A1556">
        <v>2997.61</v>
      </c>
      <c r="B1556" s="1">
        <v>4.1923699999999999E-15</v>
      </c>
      <c r="C1556" s="1">
        <v>1.7049499999999999E-2</v>
      </c>
      <c r="D1556">
        <v>0.54591100000000004</v>
      </c>
      <c r="F1556">
        <v>2987.08</v>
      </c>
      <c r="G1556" s="1">
        <v>1.5131099999999999E-19</v>
      </c>
      <c r="H1556" s="1">
        <v>1.3764200000000001E-2</v>
      </c>
      <c r="I1556">
        <v>0.50409700000000002</v>
      </c>
    </row>
    <row r="1557" spans="1:9" x14ac:dyDescent="0.3">
      <c r="A1557">
        <v>2999.53</v>
      </c>
      <c r="B1557" s="1">
        <v>4.0494200000000002E-15</v>
      </c>
      <c r="C1557" s="1">
        <v>1.6970099999999998E-2</v>
      </c>
      <c r="D1557">
        <v>0.545323</v>
      </c>
      <c r="F1557">
        <v>2989</v>
      </c>
      <c r="G1557" s="1">
        <v>1.4384899999999999E-19</v>
      </c>
      <c r="H1557" s="1">
        <v>1.36785E-2</v>
      </c>
      <c r="I1557">
        <v>0.50381299999999996</v>
      </c>
    </row>
    <row r="1558" spans="1:9" x14ac:dyDescent="0.3">
      <c r="A1558">
        <v>3001.46</v>
      </c>
      <c r="B1558" s="1">
        <v>3.9112799999999999E-15</v>
      </c>
      <c r="C1558" s="1">
        <v>1.68909E-2</v>
      </c>
      <c r="D1558">
        <v>0.54456700000000002</v>
      </c>
      <c r="F1558">
        <v>2990.93</v>
      </c>
      <c r="G1558" s="1">
        <v>1.37319E-19</v>
      </c>
      <c r="H1558" s="1">
        <v>1.3594800000000001E-2</v>
      </c>
      <c r="I1558">
        <v>0.50353499999999995</v>
      </c>
    </row>
    <row r="1559" spans="1:9" x14ac:dyDescent="0.3">
      <c r="A1559">
        <v>3003.39</v>
      </c>
      <c r="B1559" s="1">
        <v>3.7777900000000002E-15</v>
      </c>
      <c r="C1559" s="1">
        <v>1.68121E-2</v>
      </c>
      <c r="D1559">
        <v>0.54363899999999998</v>
      </c>
      <c r="F1559">
        <v>2992.85</v>
      </c>
      <c r="G1559" s="1">
        <v>1.3186099999999999E-19</v>
      </c>
      <c r="H1559" s="1">
        <v>1.35132E-2</v>
      </c>
      <c r="I1559">
        <v>0.50326199999999999</v>
      </c>
    </row>
    <row r="1560" spans="1:9" x14ac:dyDescent="0.3">
      <c r="A1560">
        <v>3005.32</v>
      </c>
      <c r="B1560" s="1">
        <v>3.6487999999999997E-15</v>
      </c>
      <c r="C1560" s="1">
        <v>1.6733600000000001E-2</v>
      </c>
      <c r="D1560">
        <v>0.54254000000000002</v>
      </c>
      <c r="F1560">
        <v>2994.77</v>
      </c>
      <c r="G1560" s="1">
        <v>1.2715299999999999E-19</v>
      </c>
      <c r="H1560" s="1">
        <v>1.3435799999999999E-2</v>
      </c>
      <c r="I1560">
        <v>0.50299199999999999</v>
      </c>
    </row>
    <row r="1561" spans="1:9" x14ac:dyDescent="0.3">
      <c r="A1561">
        <v>3007.25</v>
      </c>
      <c r="B1561" s="1">
        <v>3.5241600000000001E-15</v>
      </c>
      <c r="C1561" s="1">
        <v>1.66555E-2</v>
      </c>
      <c r="D1561">
        <v>0.54127099999999995</v>
      </c>
      <c r="F1561">
        <v>2996.69</v>
      </c>
      <c r="G1561" s="1">
        <v>1.22708E-19</v>
      </c>
      <c r="H1561" s="1">
        <v>1.3361100000000001E-2</v>
      </c>
      <c r="I1561">
        <v>0.50272300000000003</v>
      </c>
    </row>
    <row r="1562" spans="1:9" x14ac:dyDescent="0.3">
      <c r="A1562">
        <v>3009.18</v>
      </c>
      <c r="B1562" s="1">
        <v>3.4037300000000002E-15</v>
      </c>
      <c r="C1562" s="1">
        <v>1.6577700000000001E-2</v>
      </c>
      <c r="D1562">
        <v>0.53985099999999997</v>
      </c>
      <c r="F1562">
        <v>2998.61</v>
      </c>
      <c r="G1562" s="1">
        <v>1.1807899999999999E-19</v>
      </c>
      <c r="H1562" s="1">
        <v>1.32874E-2</v>
      </c>
      <c r="I1562">
        <v>0.50244900000000003</v>
      </c>
    </row>
    <row r="1563" spans="1:9" x14ac:dyDescent="0.3">
      <c r="A1563">
        <v>3011.11</v>
      </c>
      <c r="B1563" s="1">
        <v>3.28737E-15</v>
      </c>
      <c r="C1563" s="1">
        <v>1.65001E-2</v>
      </c>
      <c r="D1563">
        <v>0.53830500000000003</v>
      </c>
      <c r="F1563">
        <v>3000.53</v>
      </c>
      <c r="G1563" s="1">
        <v>1.12971E-19</v>
      </c>
      <c r="H1563" s="1">
        <v>1.3212099999999999E-2</v>
      </c>
      <c r="I1563">
        <v>0.50217199999999995</v>
      </c>
    </row>
    <row r="1564" spans="1:9" x14ac:dyDescent="0.3">
      <c r="A1564">
        <v>3013.04</v>
      </c>
      <c r="B1564" s="1">
        <v>3.1749300000000001E-15</v>
      </c>
      <c r="C1564" s="1">
        <v>1.6422900000000001E-2</v>
      </c>
      <c r="D1564">
        <v>0.53666599999999998</v>
      </c>
      <c r="F1564">
        <v>3002.46</v>
      </c>
      <c r="G1564" s="1">
        <v>1.07404E-19</v>
      </c>
      <c r="H1564" s="1">
        <v>1.3132E-2</v>
      </c>
      <c r="I1564">
        <v>0.501892</v>
      </c>
    </row>
    <row r="1565" spans="1:9" x14ac:dyDescent="0.3">
      <c r="A1565">
        <v>3014.96</v>
      </c>
      <c r="B1565" s="1">
        <v>3.06629E-15</v>
      </c>
      <c r="C1565" s="1">
        <v>1.6346099999999999E-2</v>
      </c>
      <c r="D1565">
        <v>0.53497099999999997</v>
      </c>
      <c r="F1565">
        <v>3004.38</v>
      </c>
      <c r="G1565" s="1">
        <v>1.02399E-19</v>
      </c>
      <c r="H1565" s="1">
        <v>1.30499E-2</v>
      </c>
      <c r="I1565">
        <v>0.50161199999999995</v>
      </c>
    </row>
    <row r="1566" spans="1:9" x14ac:dyDescent="0.3">
      <c r="A1566">
        <v>3016.89</v>
      </c>
      <c r="B1566" s="1">
        <v>2.9613299999999999E-15</v>
      </c>
      <c r="C1566" s="1">
        <v>1.6269499999999999E-2</v>
      </c>
      <c r="D1566">
        <v>0.53325800000000001</v>
      </c>
      <c r="F1566">
        <v>3006.3</v>
      </c>
      <c r="G1566" s="1">
        <v>9.8203300000000002E-20</v>
      </c>
      <c r="H1566" s="1">
        <v>1.2969899999999999E-2</v>
      </c>
      <c r="I1566">
        <v>0.50133499999999998</v>
      </c>
    </row>
    <row r="1567" spans="1:9" x14ac:dyDescent="0.3">
      <c r="A1567">
        <v>3018.82</v>
      </c>
      <c r="B1567" s="1">
        <v>2.85991E-15</v>
      </c>
      <c r="C1567" s="1">
        <v>1.6193300000000001E-2</v>
      </c>
      <c r="D1567">
        <v>0.53156000000000003</v>
      </c>
      <c r="F1567">
        <v>3008.22</v>
      </c>
      <c r="G1567" s="1">
        <v>9.4626500000000002E-20</v>
      </c>
      <c r="H1567" s="1">
        <v>1.2892300000000001E-2</v>
      </c>
      <c r="I1567">
        <v>0.50106399999999995</v>
      </c>
    </row>
    <row r="1568" spans="1:9" x14ac:dyDescent="0.3">
      <c r="A1568">
        <v>3020.75</v>
      </c>
      <c r="B1568" s="1">
        <v>2.7619200000000001E-15</v>
      </c>
      <c r="C1568" s="1">
        <v>1.61174E-2</v>
      </c>
      <c r="D1568">
        <v>0.52991299999999997</v>
      </c>
      <c r="F1568">
        <v>3010.14</v>
      </c>
      <c r="G1568" s="1">
        <v>9.1326099999999996E-20</v>
      </c>
      <c r="H1568" s="1">
        <v>1.2818899999999999E-2</v>
      </c>
      <c r="I1568">
        <v>0.50079799999999997</v>
      </c>
    </row>
    <row r="1569" spans="1:9" x14ac:dyDescent="0.3">
      <c r="A1569">
        <v>3022.68</v>
      </c>
      <c r="B1569" s="1">
        <v>2.6672599999999999E-15</v>
      </c>
      <c r="C1569" s="1">
        <v>1.6041799999999998E-2</v>
      </c>
      <c r="D1569">
        <v>0.52834899999999996</v>
      </c>
      <c r="F1569">
        <v>3012.07</v>
      </c>
      <c r="G1569" s="1">
        <v>8.7945699999999997E-20</v>
      </c>
      <c r="H1569" s="1">
        <v>1.27479E-2</v>
      </c>
      <c r="I1569">
        <v>0.50053599999999998</v>
      </c>
    </row>
    <row r="1570" spans="1:9" x14ac:dyDescent="0.3">
      <c r="A1570">
        <v>3024.61</v>
      </c>
      <c r="B1570" s="1">
        <v>2.57579E-15</v>
      </c>
      <c r="C1570" s="1">
        <v>1.5966500000000002E-2</v>
      </c>
      <c r="D1570">
        <v>0.52689299999999994</v>
      </c>
      <c r="F1570">
        <v>3013.99</v>
      </c>
      <c r="G1570" s="1">
        <v>8.42804E-20</v>
      </c>
      <c r="H1570" s="1">
        <v>1.2677300000000001E-2</v>
      </c>
      <c r="I1570">
        <v>0.50027699999999997</v>
      </c>
    </row>
    <row r="1571" spans="1:9" x14ac:dyDescent="0.3">
      <c r="A1571">
        <v>3026.54</v>
      </c>
      <c r="B1571" s="1">
        <v>2.4874299999999999E-15</v>
      </c>
      <c r="C1571" s="1">
        <v>1.5891599999999999E-2</v>
      </c>
      <c r="D1571">
        <v>0.525559</v>
      </c>
      <c r="F1571">
        <v>3015.91</v>
      </c>
      <c r="G1571" s="1">
        <v>8.0172200000000006E-20</v>
      </c>
      <c r="H1571" s="1">
        <v>1.26047E-2</v>
      </c>
      <c r="I1571">
        <v>0.50001700000000004</v>
      </c>
    </row>
    <row r="1572" spans="1:9" x14ac:dyDescent="0.3">
      <c r="A1572">
        <v>3028.47</v>
      </c>
      <c r="B1572" s="1">
        <v>2.4020599999999998E-15</v>
      </c>
      <c r="C1572" s="1">
        <v>1.5816899999999998E-2</v>
      </c>
      <c r="D1572">
        <v>0.52435399999999999</v>
      </c>
      <c r="F1572">
        <v>3017.83</v>
      </c>
      <c r="G1572" s="1">
        <v>7.6349600000000002E-20</v>
      </c>
      <c r="H1572" s="1">
        <v>1.25272E-2</v>
      </c>
      <c r="I1572">
        <v>0.49975199999999997</v>
      </c>
    </row>
    <row r="1573" spans="1:9" x14ac:dyDescent="0.3">
      <c r="A1573">
        <v>3030.39</v>
      </c>
      <c r="B1573" s="1">
        <v>2.3195800000000001E-15</v>
      </c>
      <c r="C1573" s="1">
        <v>1.5742599999999999E-2</v>
      </c>
      <c r="D1573">
        <v>0.52327800000000002</v>
      </c>
      <c r="F1573">
        <v>3019.75</v>
      </c>
      <c r="G1573" s="1">
        <v>7.31251E-20</v>
      </c>
      <c r="H1573" s="1">
        <v>1.24487E-2</v>
      </c>
      <c r="I1573">
        <v>0.49948399999999998</v>
      </c>
    </row>
    <row r="1574" spans="1:9" x14ac:dyDescent="0.3">
      <c r="A1574">
        <v>3032.32</v>
      </c>
      <c r="B1574" s="1">
        <v>2.2399E-15</v>
      </c>
      <c r="C1574" s="1">
        <v>1.5668499999999998E-2</v>
      </c>
      <c r="D1574">
        <v>0.52232900000000004</v>
      </c>
      <c r="F1574">
        <v>3021.68</v>
      </c>
      <c r="G1574" s="1">
        <v>7.0399899999999998E-20</v>
      </c>
      <c r="H1574" s="1">
        <v>1.2372299999999999E-2</v>
      </c>
      <c r="I1574">
        <v>0.49921199999999999</v>
      </c>
    </row>
    <row r="1575" spans="1:9" x14ac:dyDescent="0.3">
      <c r="A1575">
        <v>3034.25</v>
      </c>
      <c r="B1575" s="1">
        <v>2.1629299999999998E-15</v>
      </c>
      <c r="C1575" s="1">
        <v>1.5594800000000001E-2</v>
      </c>
      <c r="D1575">
        <v>0.52149800000000002</v>
      </c>
      <c r="F1575">
        <v>3023.6</v>
      </c>
      <c r="G1575" s="1">
        <v>6.7937500000000004E-20</v>
      </c>
      <c r="H1575" s="1">
        <v>1.2298699999999999E-2</v>
      </c>
      <c r="I1575">
        <v>0.498942</v>
      </c>
    </row>
    <row r="1576" spans="1:9" x14ac:dyDescent="0.3">
      <c r="A1576">
        <v>3036.18</v>
      </c>
      <c r="B1576" s="1">
        <v>2.0885699999999999E-15</v>
      </c>
      <c r="C1576" s="1">
        <v>1.5521399999999999E-2</v>
      </c>
      <c r="D1576">
        <v>0.52078000000000002</v>
      </c>
      <c r="F1576">
        <v>3025.52</v>
      </c>
      <c r="G1576" s="1">
        <v>6.5467900000000002E-20</v>
      </c>
      <c r="H1576" s="1">
        <v>1.22291E-2</v>
      </c>
      <c r="I1576">
        <v>0.49867400000000001</v>
      </c>
    </row>
    <row r="1577" spans="1:9" x14ac:dyDescent="0.3">
      <c r="A1577">
        <v>3038.11</v>
      </c>
      <c r="B1577" s="1">
        <v>2.0167299999999999E-15</v>
      </c>
      <c r="C1577" s="1">
        <v>1.54483E-2</v>
      </c>
      <c r="D1577">
        <v>0.52017100000000005</v>
      </c>
      <c r="F1577">
        <v>3027.44</v>
      </c>
      <c r="G1577" s="1">
        <v>6.2821800000000003E-20</v>
      </c>
      <c r="H1577" s="1">
        <v>1.2161399999999999E-2</v>
      </c>
      <c r="I1577">
        <v>0.49841200000000002</v>
      </c>
    </row>
    <row r="1578" spans="1:9" x14ac:dyDescent="0.3">
      <c r="A1578">
        <v>3040.04</v>
      </c>
      <c r="B1578" s="1">
        <v>1.9473399999999998E-15</v>
      </c>
      <c r="C1578" s="1">
        <v>1.53755E-2</v>
      </c>
      <c r="D1578">
        <v>0.51965899999999998</v>
      </c>
      <c r="F1578">
        <v>3029.36</v>
      </c>
      <c r="G1578" s="1">
        <v>5.9821999999999996E-20</v>
      </c>
      <c r="H1578" s="1">
        <v>1.2093700000000001E-2</v>
      </c>
      <c r="I1578">
        <v>0.49815500000000001</v>
      </c>
    </row>
    <row r="1579" spans="1:9" x14ac:dyDescent="0.3">
      <c r="A1579">
        <v>3041.97</v>
      </c>
      <c r="B1579" s="1">
        <v>1.8802999999999998E-15</v>
      </c>
      <c r="C1579" s="1">
        <v>1.5303000000000001E-2</v>
      </c>
      <c r="D1579">
        <v>0.51922699999999999</v>
      </c>
      <c r="F1579">
        <v>3031.28</v>
      </c>
      <c r="G1579" s="1">
        <v>5.6918299999999999E-20</v>
      </c>
      <c r="H1579" s="1">
        <v>1.2023499999999999E-2</v>
      </c>
      <c r="I1579">
        <v>0.49790099999999998</v>
      </c>
    </row>
    <row r="1580" spans="1:9" x14ac:dyDescent="0.3">
      <c r="A1580">
        <v>3043.89</v>
      </c>
      <c r="B1580" s="1">
        <v>1.8155500000000001E-15</v>
      </c>
      <c r="C1580" s="1">
        <v>1.5230799999999999E-2</v>
      </c>
      <c r="D1580">
        <v>0.51886600000000005</v>
      </c>
      <c r="F1580">
        <v>3033.21</v>
      </c>
      <c r="G1580" s="1">
        <v>5.4443100000000005E-20</v>
      </c>
      <c r="H1580" s="1">
        <v>1.19486E-2</v>
      </c>
      <c r="I1580">
        <v>0.49764799999999998</v>
      </c>
    </row>
    <row r="1581" spans="1:9" x14ac:dyDescent="0.3">
      <c r="A1581">
        <v>3045.82</v>
      </c>
      <c r="B1581" s="1">
        <v>1.7530000000000001E-15</v>
      </c>
      <c r="C1581" s="1">
        <v>1.5158899999999999E-2</v>
      </c>
      <c r="D1581">
        <v>0.51857299999999995</v>
      </c>
      <c r="F1581">
        <v>3035.13</v>
      </c>
      <c r="G1581" s="1">
        <v>5.2362400000000001E-20</v>
      </c>
      <c r="H1581" s="1">
        <v>1.18736E-2</v>
      </c>
      <c r="I1581">
        <v>0.497392</v>
      </c>
    </row>
    <row r="1582" spans="1:9" x14ac:dyDescent="0.3">
      <c r="A1582">
        <v>3047.75</v>
      </c>
      <c r="B1582" s="1">
        <v>1.69258E-15</v>
      </c>
      <c r="C1582" s="1">
        <v>1.50873E-2</v>
      </c>
      <c r="D1582">
        <v>0.51833600000000002</v>
      </c>
      <c r="F1582">
        <v>3037.05</v>
      </c>
      <c r="G1582" s="1">
        <v>5.0516800000000001E-20</v>
      </c>
      <c r="H1582" s="1">
        <v>1.1800700000000001E-2</v>
      </c>
      <c r="I1582">
        <v>0.49713200000000002</v>
      </c>
    </row>
    <row r="1583" spans="1:9" x14ac:dyDescent="0.3">
      <c r="A1583">
        <v>3049.68</v>
      </c>
      <c r="B1583" s="1">
        <v>1.63421E-15</v>
      </c>
      <c r="C1583" s="1">
        <v>1.5016099999999999E-2</v>
      </c>
      <c r="D1583">
        <v>0.51814400000000005</v>
      </c>
      <c r="F1583">
        <v>3038.97</v>
      </c>
      <c r="G1583" s="1">
        <v>4.8706500000000002E-20</v>
      </c>
      <c r="H1583" s="1">
        <v>1.1731E-2</v>
      </c>
      <c r="I1583">
        <v>0.49686599999999997</v>
      </c>
    </row>
    <row r="1584" spans="1:9" x14ac:dyDescent="0.3">
      <c r="A1584">
        <v>3051.61</v>
      </c>
      <c r="B1584" s="1">
        <v>1.57784E-15</v>
      </c>
      <c r="C1584" s="1">
        <v>1.4945099999999999E-2</v>
      </c>
      <c r="D1584">
        <v>0.517988</v>
      </c>
      <c r="F1584">
        <v>3040.89</v>
      </c>
      <c r="G1584" s="1">
        <v>4.67888E-20</v>
      </c>
      <c r="H1584" s="1">
        <v>1.1664900000000001E-2</v>
      </c>
      <c r="I1584">
        <v>0.49659900000000001</v>
      </c>
    </row>
    <row r="1585" spans="1:9" x14ac:dyDescent="0.3">
      <c r="A1585">
        <v>3053.54</v>
      </c>
      <c r="B1585" s="1">
        <v>1.5233799999999999E-15</v>
      </c>
      <c r="C1585" s="1">
        <v>1.4874399999999999E-2</v>
      </c>
      <c r="D1585">
        <v>0.51786200000000004</v>
      </c>
      <c r="F1585">
        <v>3042.82</v>
      </c>
      <c r="G1585" s="1">
        <v>4.46183E-20</v>
      </c>
      <c r="H1585" s="1">
        <v>1.16004E-2</v>
      </c>
      <c r="I1585">
        <v>0.496332</v>
      </c>
    </row>
    <row r="1586" spans="1:9" x14ac:dyDescent="0.3">
      <c r="A1586">
        <v>3055.47</v>
      </c>
      <c r="B1586" s="1">
        <v>1.47078E-15</v>
      </c>
      <c r="C1586" s="1">
        <v>1.4803999999999999E-2</v>
      </c>
      <c r="D1586">
        <v>0.51775700000000002</v>
      </c>
      <c r="F1586">
        <v>3044.74</v>
      </c>
      <c r="G1586" s="1">
        <v>4.2425799999999997E-20</v>
      </c>
      <c r="H1586" s="1">
        <v>1.1535399999999999E-2</v>
      </c>
      <c r="I1586">
        <v>0.49606800000000001</v>
      </c>
    </row>
    <row r="1587" spans="1:9" x14ac:dyDescent="0.3">
      <c r="A1587">
        <v>3057.4</v>
      </c>
      <c r="B1587" s="1">
        <v>1.4199800000000001E-15</v>
      </c>
      <c r="C1587" s="1">
        <v>1.4733899999999999E-2</v>
      </c>
      <c r="D1587">
        <v>0.51766999999999996</v>
      </c>
      <c r="F1587">
        <v>3046.66</v>
      </c>
      <c r="G1587" s="1">
        <v>4.0528099999999999E-20</v>
      </c>
      <c r="H1587" s="1">
        <v>1.1467400000000001E-2</v>
      </c>
      <c r="I1587">
        <v>0.49580800000000003</v>
      </c>
    </row>
    <row r="1588" spans="1:9" x14ac:dyDescent="0.3">
      <c r="A1588">
        <v>3059.32</v>
      </c>
      <c r="B1588" s="1">
        <v>1.37091E-15</v>
      </c>
      <c r="C1588" s="1">
        <v>1.4664099999999999E-2</v>
      </c>
      <c r="D1588">
        <v>0.517594</v>
      </c>
      <c r="F1588">
        <v>3048.58</v>
      </c>
      <c r="G1588" s="1">
        <v>3.8936400000000001E-20</v>
      </c>
      <c r="H1588" s="1">
        <v>1.1395199999999999E-2</v>
      </c>
      <c r="I1588">
        <v>0.49555300000000002</v>
      </c>
    </row>
    <row r="1589" spans="1:9" x14ac:dyDescent="0.3">
      <c r="A1589">
        <v>3061.25</v>
      </c>
      <c r="B1589" s="1">
        <v>1.3235200000000001E-15</v>
      </c>
      <c r="C1589" s="1">
        <v>1.4594599999999999E-2</v>
      </c>
      <c r="D1589">
        <v>0.51751800000000003</v>
      </c>
      <c r="F1589">
        <v>3050.5</v>
      </c>
      <c r="G1589" s="1">
        <v>3.7547000000000003E-20</v>
      </c>
      <c r="H1589" s="1">
        <v>1.1323700000000001E-2</v>
      </c>
      <c r="I1589">
        <v>0.49530000000000002</v>
      </c>
    </row>
    <row r="1590" spans="1:9" x14ac:dyDescent="0.3">
      <c r="A1590">
        <v>3063.18</v>
      </c>
      <c r="B1590" s="1">
        <v>1.2777399999999999E-15</v>
      </c>
      <c r="C1590" s="1">
        <v>1.4525400000000001E-2</v>
      </c>
      <c r="D1590">
        <v>0.51742600000000005</v>
      </c>
      <c r="F1590">
        <v>3052.43</v>
      </c>
      <c r="G1590" s="1">
        <v>3.6215099999999998E-20</v>
      </c>
      <c r="H1590" s="1">
        <v>1.12543E-2</v>
      </c>
      <c r="I1590">
        <v>0.49504500000000001</v>
      </c>
    </row>
    <row r="1591" spans="1:9" x14ac:dyDescent="0.3">
      <c r="A1591">
        <v>3065.11</v>
      </c>
      <c r="B1591" s="1">
        <v>1.2335299999999999E-15</v>
      </c>
      <c r="C1591" s="1">
        <v>1.4456500000000001E-2</v>
      </c>
      <c r="D1591">
        <v>0.51730399999999999</v>
      </c>
      <c r="F1591">
        <v>3054.35</v>
      </c>
      <c r="G1591" s="1">
        <v>3.4820700000000003E-20</v>
      </c>
      <c r="H1591" s="1">
        <v>1.11883E-2</v>
      </c>
      <c r="I1591">
        <v>0.49478699999999998</v>
      </c>
    </row>
    <row r="1592" spans="1:9" x14ac:dyDescent="0.3">
      <c r="A1592">
        <v>3067.04</v>
      </c>
      <c r="B1592" s="1">
        <v>1.19084E-15</v>
      </c>
      <c r="C1592" s="1">
        <v>1.43879E-2</v>
      </c>
      <c r="D1592">
        <v>0.51713200000000004</v>
      </c>
      <c r="F1592">
        <v>3056.27</v>
      </c>
      <c r="G1592" s="1">
        <v>3.3261300000000001E-20</v>
      </c>
      <c r="H1592" s="1">
        <v>1.11255E-2</v>
      </c>
      <c r="I1592">
        <v>0.49452200000000002</v>
      </c>
    </row>
    <row r="1593" spans="1:9" x14ac:dyDescent="0.3">
      <c r="A1593">
        <v>3068.97</v>
      </c>
      <c r="B1593" s="1">
        <v>1.1496E-15</v>
      </c>
      <c r="C1593" s="1">
        <v>1.4319500000000001E-2</v>
      </c>
      <c r="D1593">
        <v>0.51689399999999996</v>
      </c>
      <c r="F1593">
        <v>3058.19</v>
      </c>
      <c r="G1593" s="1">
        <v>3.1618600000000002E-20</v>
      </c>
      <c r="H1593" s="1">
        <v>1.10641E-2</v>
      </c>
      <c r="I1593">
        <v>0.49425200000000002</v>
      </c>
    </row>
    <row r="1594" spans="1:9" x14ac:dyDescent="0.3">
      <c r="A1594">
        <v>3070.9</v>
      </c>
      <c r="B1594" s="1">
        <v>1.1097700000000001E-15</v>
      </c>
      <c r="C1594" s="1">
        <v>1.42515E-2</v>
      </c>
      <c r="D1594">
        <v>0.51657699999999995</v>
      </c>
      <c r="F1594">
        <v>3060.11</v>
      </c>
      <c r="G1594" s="1">
        <v>3.0166499999999999E-20</v>
      </c>
      <c r="H1594" s="1">
        <v>1.10016E-2</v>
      </c>
      <c r="I1594">
        <v>0.493979</v>
      </c>
    </row>
    <row r="1595" spans="1:9" x14ac:dyDescent="0.3">
      <c r="A1595">
        <v>3072.83</v>
      </c>
      <c r="B1595" s="1">
        <v>1.07131E-15</v>
      </c>
      <c r="C1595" s="1">
        <v>1.41837E-2</v>
      </c>
      <c r="D1595">
        <v>0.51617500000000005</v>
      </c>
      <c r="F1595">
        <v>3062.03</v>
      </c>
      <c r="G1595" s="1">
        <v>2.8947E-20</v>
      </c>
      <c r="H1595" s="1">
        <v>1.09357E-2</v>
      </c>
      <c r="I1595">
        <v>0.49370700000000001</v>
      </c>
    </row>
    <row r="1596" spans="1:9" x14ac:dyDescent="0.3">
      <c r="A1596">
        <v>3074.75</v>
      </c>
      <c r="B1596" s="1">
        <v>1.03416E-15</v>
      </c>
      <c r="C1596" s="1">
        <v>1.41163E-2</v>
      </c>
      <c r="D1596">
        <v>0.51568499999999995</v>
      </c>
      <c r="F1596">
        <v>3063.96</v>
      </c>
      <c r="G1596" s="1">
        <v>2.7896600000000003E-20</v>
      </c>
      <c r="H1596" s="1">
        <v>1.0866199999999999E-2</v>
      </c>
      <c r="I1596">
        <v>0.49343700000000001</v>
      </c>
    </row>
    <row r="1597" spans="1:9" x14ac:dyDescent="0.3">
      <c r="A1597">
        <v>3076.68</v>
      </c>
      <c r="B1597" s="1">
        <v>9.982900000000001E-16</v>
      </c>
      <c r="C1597" s="1">
        <v>1.40491E-2</v>
      </c>
      <c r="D1597">
        <v>0.51511300000000004</v>
      </c>
      <c r="F1597">
        <v>3065.88</v>
      </c>
      <c r="G1597" s="1">
        <v>2.69123E-20</v>
      </c>
      <c r="H1597" s="1">
        <v>1.07981E-2</v>
      </c>
      <c r="I1597">
        <v>0.49317100000000003</v>
      </c>
    </row>
    <row r="1598" spans="1:9" x14ac:dyDescent="0.3">
      <c r="A1598">
        <v>3078.61</v>
      </c>
      <c r="B1598" s="1">
        <v>9.6364599999999992E-16</v>
      </c>
      <c r="C1598" s="1">
        <v>1.39822E-2</v>
      </c>
      <c r="D1598">
        <v>0.51447100000000001</v>
      </c>
      <c r="F1598">
        <v>3067.8</v>
      </c>
      <c r="G1598" s="1">
        <v>2.5895100000000001E-20</v>
      </c>
      <c r="H1598" s="1">
        <v>1.0732E-2</v>
      </c>
      <c r="I1598">
        <v>0.49290699999999998</v>
      </c>
    </row>
    <row r="1599" spans="1:9" x14ac:dyDescent="0.3">
      <c r="A1599">
        <v>3080.54</v>
      </c>
      <c r="B1599" s="1">
        <v>9.3019000000000003E-16</v>
      </c>
      <c r="C1599" s="1">
        <v>1.39156E-2</v>
      </c>
      <c r="D1599">
        <v>0.51376900000000003</v>
      </c>
      <c r="F1599">
        <v>3069.72</v>
      </c>
      <c r="G1599" s="1">
        <v>2.4779000000000001E-20</v>
      </c>
      <c r="H1599" s="1">
        <v>1.06696E-2</v>
      </c>
      <c r="I1599">
        <v>0.492645</v>
      </c>
    </row>
    <row r="1600" spans="1:9" x14ac:dyDescent="0.3">
      <c r="A1600">
        <v>3082.47</v>
      </c>
      <c r="B1600" s="1">
        <v>8.9788299999999996E-16</v>
      </c>
      <c r="C1600" s="1">
        <v>1.3849200000000001E-2</v>
      </c>
      <c r="D1600">
        <v>0.51302099999999995</v>
      </c>
      <c r="F1600">
        <v>3071.64</v>
      </c>
      <c r="G1600" s="1">
        <v>2.35599E-20</v>
      </c>
      <c r="H1600" s="1">
        <v>1.061E-2</v>
      </c>
      <c r="I1600">
        <v>0.49237900000000001</v>
      </c>
    </row>
    <row r="1601" spans="1:9" x14ac:dyDescent="0.3">
      <c r="A1601">
        <v>3084.4</v>
      </c>
      <c r="B1601" s="1">
        <v>8.66685E-16</v>
      </c>
      <c r="C1601" s="1">
        <v>1.3783200000000001E-2</v>
      </c>
      <c r="D1601">
        <v>0.51223600000000002</v>
      </c>
      <c r="F1601">
        <v>3073.57</v>
      </c>
      <c r="G1601" s="1">
        <v>2.2452099999999999E-20</v>
      </c>
      <c r="H1601" s="1">
        <v>1.05513E-2</v>
      </c>
      <c r="I1601">
        <v>0.49210700000000002</v>
      </c>
    </row>
    <row r="1602" spans="1:9" x14ac:dyDescent="0.3">
      <c r="A1602">
        <v>3086.33</v>
      </c>
      <c r="B1602" s="1">
        <v>8.3655799999999999E-16</v>
      </c>
      <c r="C1602" s="1">
        <v>1.3717399999999999E-2</v>
      </c>
      <c r="D1602">
        <v>0.51142100000000001</v>
      </c>
      <c r="F1602">
        <v>3075.49</v>
      </c>
      <c r="G1602" s="1">
        <v>2.1517399999999999E-20</v>
      </c>
      <c r="H1602" s="1">
        <v>1.04911E-2</v>
      </c>
      <c r="I1602">
        <v>0.49182900000000002</v>
      </c>
    </row>
    <row r="1603" spans="1:9" x14ac:dyDescent="0.3">
      <c r="A1603">
        <v>3088.26</v>
      </c>
      <c r="B1603" s="1">
        <v>8.0746700000000003E-16</v>
      </c>
      <c r="C1603" s="1">
        <v>1.3651999999999999E-2</v>
      </c>
      <c r="D1603">
        <v>0.51058000000000003</v>
      </c>
      <c r="F1603">
        <v>3077.41</v>
      </c>
      <c r="G1603" s="1">
        <v>2.0720499999999999E-20</v>
      </c>
      <c r="H1603" s="1">
        <v>1.0427199999999999E-2</v>
      </c>
      <c r="I1603">
        <v>0.49154599999999998</v>
      </c>
    </row>
    <row r="1604" spans="1:9" x14ac:dyDescent="0.3">
      <c r="A1604">
        <v>3090.18</v>
      </c>
      <c r="B1604" s="1">
        <v>7.7937399999999995E-16</v>
      </c>
      <c r="C1604" s="1">
        <v>1.35868E-2</v>
      </c>
      <c r="D1604">
        <v>0.50971299999999997</v>
      </c>
      <c r="F1604">
        <v>3079.33</v>
      </c>
      <c r="G1604" s="1">
        <v>1.9989600000000001E-20</v>
      </c>
      <c r="H1604" s="1">
        <v>1.03605E-2</v>
      </c>
      <c r="I1604">
        <v>0.491259</v>
      </c>
    </row>
    <row r="1605" spans="1:9" x14ac:dyDescent="0.3">
      <c r="A1605">
        <v>3092.11</v>
      </c>
      <c r="B1605" s="1">
        <v>7.5224800000000001E-16</v>
      </c>
      <c r="C1605" s="1">
        <v>1.35218E-2</v>
      </c>
      <c r="D1605">
        <v>0.50881600000000005</v>
      </c>
      <c r="F1605">
        <v>3081.25</v>
      </c>
      <c r="G1605" s="1">
        <v>1.9247E-20</v>
      </c>
      <c r="H1605" s="1">
        <v>1.02956E-2</v>
      </c>
      <c r="I1605">
        <v>0.49097299999999999</v>
      </c>
    </row>
    <row r="1606" spans="1:9" x14ac:dyDescent="0.3">
      <c r="A1606">
        <v>3094.04</v>
      </c>
      <c r="B1606" s="1">
        <v>7.26054E-16</v>
      </c>
      <c r="C1606" s="1">
        <v>1.3457200000000001E-2</v>
      </c>
      <c r="D1606">
        <v>0.50788500000000003</v>
      </c>
      <c r="F1606">
        <v>3083.18</v>
      </c>
      <c r="G1606" s="1">
        <v>1.8446500000000001E-20</v>
      </c>
      <c r="H1606" s="1">
        <v>1.02329E-2</v>
      </c>
      <c r="I1606">
        <v>0.49068899999999999</v>
      </c>
    </row>
    <row r="1607" spans="1:9" x14ac:dyDescent="0.3">
      <c r="A1607">
        <v>3095.97</v>
      </c>
      <c r="B1607" s="1">
        <v>7.0076300000000002E-16</v>
      </c>
      <c r="C1607" s="1">
        <v>1.33928E-2</v>
      </c>
      <c r="D1607">
        <v>0.50692000000000004</v>
      </c>
      <c r="F1607">
        <v>3085.1</v>
      </c>
      <c r="G1607" s="1">
        <v>1.75504E-20</v>
      </c>
      <c r="H1607" s="1">
        <v>1.01738E-2</v>
      </c>
      <c r="I1607">
        <v>0.49040800000000001</v>
      </c>
    </row>
    <row r="1608" spans="1:9" x14ac:dyDescent="0.3">
      <c r="A1608">
        <v>3097.9</v>
      </c>
      <c r="B1608" s="1">
        <v>6.7634300000000001E-16</v>
      </c>
      <c r="C1608" s="1">
        <v>1.3328700000000001E-2</v>
      </c>
      <c r="D1608">
        <v>0.50591699999999995</v>
      </c>
      <c r="F1608">
        <v>3087.02</v>
      </c>
      <c r="G1608" s="1">
        <v>1.6708800000000001E-20</v>
      </c>
      <c r="H1608" s="1">
        <v>1.01172E-2</v>
      </c>
      <c r="I1608">
        <v>0.49012899999999998</v>
      </c>
    </row>
    <row r="1609" spans="1:9" x14ac:dyDescent="0.3">
      <c r="A1609">
        <v>3099.83</v>
      </c>
      <c r="B1609" s="1">
        <v>6.5276300000000003E-16</v>
      </c>
      <c r="C1609" s="1">
        <v>1.32649E-2</v>
      </c>
      <c r="D1609">
        <v>0.50487300000000002</v>
      </c>
      <c r="F1609">
        <v>3088.94</v>
      </c>
      <c r="G1609" s="1">
        <v>1.5993E-20</v>
      </c>
      <c r="H1609" s="1">
        <v>1.0061E-2</v>
      </c>
      <c r="I1609">
        <v>0.48984899999999998</v>
      </c>
    </row>
    <row r="1610" spans="1:9" x14ac:dyDescent="0.3">
      <c r="A1610">
        <v>3101.76</v>
      </c>
      <c r="B1610" s="1">
        <v>6.2999600000000001E-16</v>
      </c>
      <c r="C1610" s="1">
        <v>1.3201299999999999E-2</v>
      </c>
      <c r="D1610">
        <v>0.50378100000000003</v>
      </c>
      <c r="F1610">
        <v>3090.86</v>
      </c>
      <c r="G1610" s="1">
        <v>1.5386900000000001E-20</v>
      </c>
      <c r="H1610" s="1">
        <v>1.0003099999999999E-2</v>
      </c>
      <c r="I1610">
        <v>0.48956499999999997</v>
      </c>
    </row>
    <row r="1611" spans="1:9" x14ac:dyDescent="0.3">
      <c r="A1611">
        <v>3103.68</v>
      </c>
      <c r="B1611" s="1">
        <v>6.0801300000000004E-16</v>
      </c>
      <c r="C1611" s="1">
        <v>1.3138E-2</v>
      </c>
      <c r="D1611">
        <v>0.502637</v>
      </c>
      <c r="F1611">
        <v>3092.78</v>
      </c>
      <c r="G1611" s="1">
        <v>1.48416E-20</v>
      </c>
      <c r="H1611" s="1">
        <v>9.9411199999999995E-3</v>
      </c>
      <c r="I1611">
        <v>0.48927399999999999</v>
      </c>
    </row>
    <row r="1612" spans="1:9" x14ac:dyDescent="0.3">
      <c r="A1612">
        <v>3105.61</v>
      </c>
      <c r="B1612" s="1">
        <v>5.86789E-16</v>
      </c>
      <c r="C1612" s="1">
        <v>1.3075E-2</v>
      </c>
      <c r="D1612">
        <v>0.50143499999999996</v>
      </c>
      <c r="F1612">
        <v>3094.71</v>
      </c>
      <c r="G1612" s="1">
        <v>1.42993E-20</v>
      </c>
      <c r="H1612" s="1">
        <v>9.8773200000000002E-3</v>
      </c>
      <c r="I1612">
        <v>0.48897499999999999</v>
      </c>
    </row>
    <row r="1613" spans="1:9" x14ac:dyDescent="0.3">
      <c r="A1613">
        <v>3107.54</v>
      </c>
      <c r="B1613" s="1">
        <v>5.66297E-16</v>
      </c>
      <c r="C1613" s="1">
        <v>1.3012299999999999E-2</v>
      </c>
      <c r="D1613">
        <v>0.50017299999999998</v>
      </c>
      <c r="F1613">
        <v>3096.63</v>
      </c>
      <c r="G1613" s="1">
        <v>1.37217E-20</v>
      </c>
      <c r="H1613" s="1">
        <v>9.8155499999999993E-3</v>
      </c>
      <c r="I1613">
        <v>0.48867100000000002</v>
      </c>
    </row>
    <row r="1614" spans="1:9" x14ac:dyDescent="0.3">
      <c r="A1614">
        <v>3109.47</v>
      </c>
      <c r="B1614" s="1">
        <v>5.4651300000000003E-16</v>
      </c>
      <c r="C1614" s="1">
        <v>1.2949799999999999E-2</v>
      </c>
      <c r="D1614">
        <v>0.49884499999999998</v>
      </c>
      <c r="F1614">
        <v>3098.55</v>
      </c>
      <c r="G1614" s="1">
        <v>1.30691E-20</v>
      </c>
      <c r="H1614" s="1">
        <v>9.7561100000000001E-3</v>
      </c>
      <c r="I1614">
        <v>0.48836400000000002</v>
      </c>
    </row>
    <row r="1615" spans="1:9" x14ac:dyDescent="0.3">
      <c r="A1615">
        <v>3111.4</v>
      </c>
      <c r="B1615" s="1">
        <v>5.2741199999999996E-16</v>
      </c>
      <c r="C1615" s="1">
        <v>1.2887600000000001E-2</v>
      </c>
      <c r="D1615">
        <v>0.49744699999999997</v>
      </c>
      <c r="F1615">
        <v>3100.47</v>
      </c>
      <c r="G1615" s="1">
        <v>1.2433000000000001E-20</v>
      </c>
      <c r="H1615" s="1">
        <v>9.7002400000000006E-3</v>
      </c>
      <c r="I1615">
        <v>0.48805700000000002</v>
      </c>
    </row>
    <row r="1616" spans="1:9" x14ac:dyDescent="0.3">
      <c r="A1616">
        <v>3113.33</v>
      </c>
      <c r="B1616" s="1">
        <v>5.0897099999999998E-16</v>
      </c>
      <c r="C1616" s="1">
        <v>1.2825700000000001E-2</v>
      </c>
      <c r="D1616">
        <v>0.49597599999999997</v>
      </c>
      <c r="F1616">
        <v>3102.39</v>
      </c>
      <c r="G1616" s="1">
        <v>1.18857E-20</v>
      </c>
      <c r="H1616" s="1">
        <v>9.6463799999999995E-3</v>
      </c>
      <c r="I1616">
        <v>0.48775299999999999</v>
      </c>
    </row>
    <row r="1617" spans="1:9" x14ac:dyDescent="0.3">
      <c r="A1617">
        <v>3115.26</v>
      </c>
      <c r="B1617" s="1">
        <v>4.9116599999999998E-16</v>
      </c>
      <c r="C1617" s="1">
        <v>1.2763999999999999E-2</v>
      </c>
      <c r="D1617">
        <v>0.49443300000000001</v>
      </c>
      <c r="F1617">
        <v>3104.32</v>
      </c>
      <c r="G1617" s="1">
        <v>1.14239E-20</v>
      </c>
      <c r="H1617" s="1">
        <v>9.5925300000000002E-3</v>
      </c>
      <c r="I1617">
        <v>0.48744999999999999</v>
      </c>
    </row>
    <row r="1618" spans="1:9" x14ac:dyDescent="0.3">
      <c r="A1618">
        <v>3117.19</v>
      </c>
      <c r="B1618" s="1">
        <v>4.7397800000000003E-16</v>
      </c>
      <c r="C1618" s="1">
        <v>1.27026E-2</v>
      </c>
      <c r="D1618">
        <v>0.49281900000000001</v>
      </c>
      <c r="F1618">
        <v>3106.24</v>
      </c>
      <c r="G1618" s="1">
        <v>1.10153E-20</v>
      </c>
      <c r="H1618" s="1">
        <v>9.5366500000000007E-3</v>
      </c>
      <c r="I1618">
        <v>0.487149</v>
      </c>
    </row>
    <row r="1619" spans="1:9" x14ac:dyDescent="0.3">
      <c r="A1619">
        <v>3119.11</v>
      </c>
      <c r="B1619" s="1">
        <v>4.5738400000000002E-16</v>
      </c>
      <c r="C1619" s="1">
        <v>1.26415E-2</v>
      </c>
      <c r="D1619">
        <v>0.49113699999999999</v>
      </c>
      <c r="F1619">
        <v>3108.16</v>
      </c>
      <c r="G1619" s="1">
        <v>1.0617599999999999E-20</v>
      </c>
      <c r="H1619" s="1">
        <v>9.4766299999999998E-3</v>
      </c>
      <c r="I1619">
        <v>0.486846</v>
      </c>
    </row>
    <row r="1620" spans="1:9" x14ac:dyDescent="0.3">
      <c r="A1620">
        <v>3121.04</v>
      </c>
      <c r="B1620" s="1">
        <v>4.4136500000000002E-16</v>
      </c>
      <c r="C1620" s="1">
        <v>1.2580600000000001E-2</v>
      </c>
      <c r="D1620">
        <v>0.48939199999999999</v>
      </c>
      <c r="F1620">
        <v>3110.08</v>
      </c>
      <c r="G1620" s="1">
        <v>1.0199399999999999E-20</v>
      </c>
      <c r="H1620" s="1">
        <v>9.4157200000000007E-3</v>
      </c>
      <c r="I1620">
        <v>0.486537</v>
      </c>
    </row>
    <row r="1621" spans="1:9" x14ac:dyDescent="0.3">
      <c r="A1621">
        <v>3122.97</v>
      </c>
      <c r="B1621" s="1">
        <v>4.2589999999999998E-16</v>
      </c>
      <c r="C1621" s="1">
        <v>1.252E-2</v>
      </c>
      <c r="D1621">
        <v>0.48759599999999997</v>
      </c>
      <c r="F1621">
        <v>3112</v>
      </c>
      <c r="G1621" s="1">
        <v>9.7279599999999998E-21</v>
      </c>
      <c r="H1621" s="1">
        <v>9.3569299999999994E-3</v>
      </c>
      <c r="I1621">
        <v>0.48621999999999999</v>
      </c>
    </row>
    <row r="1622" spans="1:9" x14ac:dyDescent="0.3">
      <c r="A1622">
        <v>3124.9</v>
      </c>
      <c r="B1622" s="1">
        <v>4.1097100000000002E-16</v>
      </c>
      <c r="C1622" s="1">
        <v>1.2459599999999999E-2</v>
      </c>
      <c r="D1622">
        <v>0.485763</v>
      </c>
      <c r="F1622">
        <v>3113.93</v>
      </c>
      <c r="G1622" s="1">
        <v>9.2501300000000001E-21</v>
      </c>
      <c r="H1622" s="1">
        <v>9.3006600000000005E-3</v>
      </c>
      <c r="I1622">
        <v>0.48589500000000002</v>
      </c>
    </row>
    <row r="1623" spans="1:9" x14ac:dyDescent="0.3">
      <c r="A1623">
        <v>3126.83</v>
      </c>
      <c r="B1623" s="1">
        <v>3.9655900000000001E-16</v>
      </c>
      <c r="C1623" s="1">
        <v>1.2399500000000001E-2</v>
      </c>
      <c r="D1623">
        <v>0.48391400000000001</v>
      </c>
      <c r="F1623">
        <v>3115.85</v>
      </c>
      <c r="G1623" s="1">
        <v>8.8322999999999997E-21</v>
      </c>
      <c r="H1623" s="1">
        <v>9.2477199999999992E-3</v>
      </c>
      <c r="I1623">
        <v>0.485564</v>
      </c>
    </row>
    <row r="1624" spans="1:9" x14ac:dyDescent="0.3">
      <c r="A1624">
        <v>3128.76</v>
      </c>
      <c r="B1624" s="1">
        <v>3.8264700000000001E-16</v>
      </c>
      <c r="C1624" s="1">
        <v>1.23397E-2</v>
      </c>
      <c r="D1624">
        <v>0.48207100000000003</v>
      </c>
      <c r="F1624">
        <v>3117.77</v>
      </c>
      <c r="G1624" s="1">
        <v>8.4798100000000004E-21</v>
      </c>
      <c r="H1624" s="1">
        <v>9.1964100000000003E-3</v>
      </c>
      <c r="I1624">
        <v>0.48523100000000002</v>
      </c>
    </row>
    <row r="1625" spans="1:9" x14ac:dyDescent="0.3">
      <c r="A1625">
        <v>3130.69</v>
      </c>
      <c r="B1625" s="1">
        <v>3.6921700000000001E-16</v>
      </c>
      <c r="C1625" s="1">
        <v>1.22801E-2</v>
      </c>
      <c r="D1625">
        <v>0.48025699999999999</v>
      </c>
      <c r="F1625">
        <v>3119.69</v>
      </c>
      <c r="G1625" s="1">
        <v>8.1723799999999994E-21</v>
      </c>
      <c r="H1625" s="1">
        <v>9.1447000000000004E-3</v>
      </c>
      <c r="I1625">
        <v>0.48489900000000002</v>
      </c>
    </row>
    <row r="1626" spans="1:9" x14ac:dyDescent="0.3">
      <c r="A1626">
        <v>3132.62</v>
      </c>
      <c r="B1626" s="1">
        <v>3.5625399999999999E-16</v>
      </c>
      <c r="C1626" s="1">
        <v>1.22208E-2</v>
      </c>
      <c r="D1626">
        <v>0.47849999999999998</v>
      </c>
      <c r="F1626">
        <v>3121.61</v>
      </c>
      <c r="G1626" s="1">
        <v>7.87967E-21</v>
      </c>
      <c r="H1626" s="1">
        <v>9.0907200000000001E-3</v>
      </c>
      <c r="I1626">
        <v>0.484568</v>
      </c>
    </row>
    <row r="1627" spans="1:9" x14ac:dyDescent="0.3">
      <c r="A1627">
        <v>3134.54</v>
      </c>
      <c r="B1627" s="1">
        <v>3.4373999999999999E-16</v>
      </c>
      <c r="C1627" s="1">
        <v>1.2161699999999999E-2</v>
      </c>
      <c r="D1627">
        <v>0.47682600000000003</v>
      </c>
      <c r="F1627">
        <v>3123.53</v>
      </c>
      <c r="G1627" s="1">
        <v>7.5756500000000001E-21</v>
      </c>
      <c r="H1627" s="1">
        <v>9.0327700000000007E-3</v>
      </c>
      <c r="I1627">
        <v>0.48424</v>
      </c>
    </row>
    <row r="1628" spans="1:9" x14ac:dyDescent="0.3">
      <c r="A1628">
        <v>3136.47</v>
      </c>
      <c r="B1628" s="1">
        <v>3.3166100000000002E-16</v>
      </c>
      <c r="C1628" s="1">
        <v>1.21029E-2</v>
      </c>
      <c r="D1628">
        <v>0.47525099999999998</v>
      </c>
      <c r="F1628">
        <v>3125.46</v>
      </c>
      <c r="G1628" s="1">
        <v>7.23728E-21</v>
      </c>
      <c r="H1628" s="1">
        <v>8.9747799999999999E-3</v>
      </c>
      <c r="I1628">
        <v>0.48391099999999998</v>
      </c>
    </row>
    <row r="1629" spans="1:9" x14ac:dyDescent="0.3">
      <c r="A1629">
        <v>3138.4</v>
      </c>
      <c r="B1629" s="1">
        <v>3.2000099999999999E-16</v>
      </c>
      <c r="C1629" s="1">
        <v>1.20444E-2</v>
      </c>
      <c r="D1629">
        <v>0.47378999999999999</v>
      </c>
      <c r="F1629">
        <v>3127.38</v>
      </c>
      <c r="G1629" s="1">
        <v>6.8809899999999998E-21</v>
      </c>
      <c r="H1629" s="1">
        <v>8.9188700000000006E-3</v>
      </c>
      <c r="I1629">
        <v>0.48357800000000001</v>
      </c>
    </row>
    <row r="1630" spans="1:9" x14ac:dyDescent="0.3">
      <c r="A1630">
        <v>3140.33</v>
      </c>
      <c r="B1630" s="1">
        <v>3.0874699999999999E-16</v>
      </c>
      <c r="C1630" s="1">
        <v>1.19861E-2</v>
      </c>
      <c r="D1630">
        <v>0.47244799999999998</v>
      </c>
      <c r="F1630">
        <v>3129.3</v>
      </c>
      <c r="G1630" s="1">
        <v>6.5629199999999999E-21</v>
      </c>
      <c r="H1630" s="1">
        <v>8.8656700000000008E-3</v>
      </c>
      <c r="I1630">
        <v>0.483238</v>
      </c>
    </row>
    <row r="1631" spans="1:9" x14ac:dyDescent="0.3">
      <c r="A1631">
        <v>3142.26</v>
      </c>
      <c r="B1631" s="1">
        <v>2.9788399999999999E-16</v>
      </c>
      <c r="C1631" s="1">
        <v>1.1928100000000001E-2</v>
      </c>
      <c r="D1631">
        <v>0.47123199999999998</v>
      </c>
      <c r="F1631">
        <v>3131.22</v>
      </c>
      <c r="G1631" s="1">
        <v>6.2936899999999999E-21</v>
      </c>
      <c r="H1631" s="1">
        <v>8.8154800000000005E-3</v>
      </c>
      <c r="I1631">
        <v>0.48288900000000001</v>
      </c>
    </row>
    <row r="1632" spans="1:9" x14ac:dyDescent="0.3">
      <c r="A1632">
        <v>3144.19</v>
      </c>
      <c r="B1632" s="1">
        <v>2.8739800000000001E-16</v>
      </c>
      <c r="C1632" s="1">
        <v>1.18703E-2</v>
      </c>
      <c r="D1632">
        <v>0.470142</v>
      </c>
      <c r="F1632">
        <v>3133.14</v>
      </c>
      <c r="G1632" s="1">
        <v>6.0615199999999998E-21</v>
      </c>
      <c r="H1632" s="1">
        <v>8.7665599999999996E-3</v>
      </c>
      <c r="I1632">
        <v>0.48253200000000002</v>
      </c>
    </row>
    <row r="1633" spans="1:9" x14ac:dyDescent="0.3">
      <c r="A1633">
        <v>3146.12</v>
      </c>
      <c r="B1633" s="1">
        <v>2.7727800000000001E-16</v>
      </c>
      <c r="C1633" s="1">
        <v>1.1812700000000001E-2</v>
      </c>
      <c r="D1633">
        <v>0.46917399999999998</v>
      </c>
      <c r="F1633">
        <v>3135.07</v>
      </c>
      <c r="G1633" s="1">
        <v>5.8450599999999997E-21</v>
      </c>
      <c r="H1633" s="1">
        <v>8.7168100000000002E-3</v>
      </c>
      <c r="I1633">
        <v>0.48216999999999999</v>
      </c>
    </row>
    <row r="1634" spans="1:9" x14ac:dyDescent="0.3">
      <c r="A1634">
        <v>3148.05</v>
      </c>
      <c r="B1634" s="1">
        <v>2.67511E-16</v>
      </c>
      <c r="C1634" s="1">
        <v>1.1755399999999999E-2</v>
      </c>
      <c r="D1634">
        <v>0.46832299999999999</v>
      </c>
      <c r="F1634">
        <v>3136.99</v>
      </c>
      <c r="G1634" s="1">
        <v>5.6231799999999998E-21</v>
      </c>
      <c r="H1634" s="1">
        <v>8.6646199999999996E-3</v>
      </c>
      <c r="I1634">
        <v>0.48180400000000001</v>
      </c>
    </row>
    <row r="1635" spans="1:9" x14ac:dyDescent="0.3">
      <c r="A1635">
        <v>3149.97</v>
      </c>
      <c r="B1635" s="1">
        <v>2.58083E-16</v>
      </c>
      <c r="C1635" s="1">
        <v>1.1698399999999999E-2</v>
      </c>
      <c r="D1635">
        <v>0.467582</v>
      </c>
      <c r="F1635">
        <v>3138.91</v>
      </c>
      <c r="G1635" s="1">
        <v>5.38102E-21</v>
      </c>
      <c r="H1635" s="1">
        <v>8.6088499999999995E-3</v>
      </c>
      <c r="I1635">
        <v>0.48143900000000001</v>
      </c>
    </row>
    <row r="1636" spans="1:9" x14ac:dyDescent="0.3">
      <c r="A1636">
        <v>3151.9</v>
      </c>
      <c r="B1636" s="1">
        <v>2.4898400000000002E-16</v>
      </c>
      <c r="C1636" s="1">
        <v>1.16416E-2</v>
      </c>
      <c r="D1636">
        <v>0.46694600000000003</v>
      </c>
      <c r="F1636">
        <v>3140.83</v>
      </c>
      <c r="G1636" s="1">
        <v>5.1174799999999998E-21</v>
      </c>
      <c r="H1636" s="1">
        <v>8.5537100000000008E-3</v>
      </c>
      <c r="I1636">
        <v>0.481076</v>
      </c>
    </row>
    <row r="1637" spans="1:9" x14ac:dyDescent="0.3">
      <c r="A1637">
        <v>3153.83</v>
      </c>
      <c r="B1637" s="1">
        <v>2.4020100000000001E-16</v>
      </c>
      <c r="C1637" s="1">
        <v>1.1585099999999999E-2</v>
      </c>
      <c r="D1637">
        <v>0.46640700000000002</v>
      </c>
      <c r="F1637">
        <v>3142.75</v>
      </c>
      <c r="G1637" s="1">
        <v>4.8762100000000003E-21</v>
      </c>
      <c r="H1637" s="1">
        <v>8.5006100000000005E-3</v>
      </c>
      <c r="I1637">
        <v>0.480713</v>
      </c>
    </row>
    <row r="1638" spans="1:9" x14ac:dyDescent="0.3">
      <c r="A1638">
        <v>3155.76</v>
      </c>
      <c r="B1638" s="1">
        <v>2.31726E-16</v>
      </c>
      <c r="C1638" s="1">
        <v>1.1528800000000001E-2</v>
      </c>
      <c r="D1638">
        <v>0.46595599999999998</v>
      </c>
      <c r="F1638">
        <v>3144.68</v>
      </c>
      <c r="G1638" s="1">
        <v>4.6707000000000003E-21</v>
      </c>
      <c r="H1638" s="1">
        <v>8.4503500000000006E-3</v>
      </c>
      <c r="I1638">
        <v>0.480348</v>
      </c>
    </row>
    <row r="1639" spans="1:9" x14ac:dyDescent="0.3">
      <c r="A1639">
        <v>3157.69</v>
      </c>
      <c r="B1639" s="1">
        <v>2.2354599999999998E-16</v>
      </c>
      <c r="C1639" s="1">
        <v>1.1472700000000001E-2</v>
      </c>
      <c r="D1639">
        <v>0.46557999999999999</v>
      </c>
      <c r="F1639">
        <v>3146.6</v>
      </c>
      <c r="G1639" s="1">
        <v>4.4948999999999997E-21</v>
      </c>
      <c r="H1639" s="1">
        <v>8.4027300000000006E-3</v>
      </c>
      <c r="I1639">
        <v>0.47997800000000002</v>
      </c>
    </row>
    <row r="1640" spans="1:9" x14ac:dyDescent="0.3">
      <c r="A1640">
        <v>3159.62</v>
      </c>
      <c r="B1640" s="1">
        <v>2.1565100000000001E-16</v>
      </c>
      <c r="C1640" s="1">
        <v>1.1416900000000001E-2</v>
      </c>
      <c r="D1640">
        <v>0.46527099999999999</v>
      </c>
      <c r="F1640">
        <v>3148.52</v>
      </c>
      <c r="G1640" s="1">
        <v>4.3341100000000002E-21</v>
      </c>
      <c r="H1640" s="1">
        <v>8.3559800000000007E-3</v>
      </c>
      <c r="I1640">
        <v>0.47960000000000003</v>
      </c>
    </row>
    <row r="1641" spans="1:9" x14ac:dyDescent="0.3">
      <c r="A1641">
        <v>3161.55</v>
      </c>
      <c r="B1641" s="1">
        <v>2.0803200000000001E-16</v>
      </c>
      <c r="C1641" s="1">
        <v>1.13613E-2</v>
      </c>
      <c r="D1641">
        <v>0.46501700000000001</v>
      </c>
      <c r="F1641">
        <v>3150.44</v>
      </c>
      <c r="G1641" s="1">
        <v>4.172E-21</v>
      </c>
      <c r="H1641" s="1">
        <v>8.3080800000000007E-3</v>
      </c>
      <c r="I1641">
        <v>0.47921200000000003</v>
      </c>
    </row>
    <row r="1642" spans="1:9" x14ac:dyDescent="0.3">
      <c r="A1642">
        <v>3163.47</v>
      </c>
      <c r="B1642" s="1">
        <v>2.0067999999999999E-16</v>
      </c>
      <c r="C1642" s="1">
        <v>1.1306E-2</v>
      </c>
      <c r="D1642">
        <v>0.46480900000000003</v>
      </c>
      <c r="F1642">
        <v>3152.36</v>
      </c>
      <c r="G1642" s="1">
        <v>3.9982500000000001E-21</v>
      </c>
      <c r="H1642" s="1">
        <v>8.2574799999999993E-3</v>
      </c>
      <c r="I1642">
        <v>0.47881600000000002</v>
      </c>
    </row>
    <row r="1643" spans="1:9" x14ac:dyDescent="0.3">
      <c r="A1643">
        <v>3165.4</v>
      </c>
      <c r="B1643" s="1">
        <v>1.93584E-16</v>
      </c>
      <c r="C1643" s="1">
        <v>1.1250899999999999E-2</v>
      </c>
      <c r="D1643">
        <v>0.46463700000000002</v>
      </c>
      <c r="F1643">
        <v>3154.28</v>
      </c>
      <c r="G1643" s="1">
        <v>3.8048200000000003E-21</v>
      </c>
      <c r="H1643" s="1">
        <v>8.2039499999999998E-3</v>
      </c>
      <c r="I1643">
        <v>0.47841299999999998</v>
      </c>
    </row>
    <row r="1644" spans="1:9" x14ac:dyDescent="0.3">
      <c r="A1644">
        <v>3167.33</v>
      </c>
      <c r="B1644" s="1">
        <v>1.8673600000000001E-16</v>
      </c>
      <c r="C1644" s="1">
        <v>1.11961E-2</v>
      </c>
      <c r="D1644">
        <v>0.46449400000000002</v>
      </c>
      <c r="F1644">
        <v>3156.21</v>
      </c>
      <c r="G1644" s="1">
        <v>3.6225700000000002E-21</v>
      </c>
      <c r="H1644" s="1">
        <v>8.15163E-3</v>
      </c>
      <c r="I1644">
        <v>0.47800799999999999</v>
      </c>
    </row>
    <row r="1645" spans="1:9" x14ac:dyDescent="0.3">
      <c r="A1645">
        <v>3169.26</v>
      </c>
      <c r="B1645" s="1">
        <v>1.80128E-16</v>
      </c>
      <c r="C1645" s="1">
        <v>1.11415E-2</v>
      </c>
      <c r="D1645">
        <v>0.46437200000000001</v>
      </c>
      <c r="F1645">
        <v>3158.13</v>
      </c>
      <c r="G1645" s="1">
        <v>3.4659999999999997E-21</v>
      </c>
      <c r="H1645" s="1">
        <v>8.1012099999999993E-3</v>
      </c>
      <c r="I1645">
        <v>0.477603</v>
      </c>
    </row>
    <row r="1646" spans="1:9" x14ac:dyDescent="0.3">
      <c r="A1646">
        <v>3171.19</v>
      </c>
      <c r="B1646" s="1">
        <v>1.7375100000000001E-16</v>
      </c>
      <c r="C1646" s="1">
        <v>1.1087100000000001E-2</v>
      </c>
      <c r="D1646">
        <v>0.46426600000000001</v>
      </c>
      <c r="F1646">
        <v>3160.05</v>
      </c>
      <c r="G1646" s="1">
        <v>3.3326699999999999E-21</v>
      </c>
      <c r="H1646" s="1">
        <v>8.0537200000000003E-3</v>
      </c>
      <c r="I1646">
        <v>0.47719899999999998</v>
      </c>
    </row>
    <row r="1647" spans="1:9" x14ac:dyDescent="0.3">
      <c r="A1647">
        <v>3173.12</v>
      </c>
      <c r="B1647" s="1">
        <v>1.67597E-16</v>
      </c>
      <c r="C1647" s="1">
        <v>1.1032999999999999E-2</v>
      </c>
      <c r="D1647">
        <v>0.464169</v>
      </c>
      <c r="F1647">
        <v>3161.97</v>
      </c>
      <c r="G1647" s="1">
        <v>3.2127300000000002E-21</v>
      </c>
      <c r="H1647" s="1">
        <v>8.0084700000000002E-3</v>
      </c>
      <c r="I1647">
        <v>0.47679500000000002</v>
      </c>
    </row>
    <row r="1648" spans="1:9" x14ac:dyDescent="0.3">
      <c r="A1648">
        <v>3175.05</v>
      </c>
      <c r="B1648" s="1">
        <v>1.6165900000000001E-16</v>
      </c>
      <c r="C1648" s="1">
        <v>1.09791E-2</v>
      </c>
      <c r="D1648">
        <v>0.46407100000000001</v>
      </c>
      <c r="F1648">
        <v>3163.89</v>
      </c>
      <c r="G1648" s="1">
        <v>3.0941600000000002E-21</v>
      </c>
      <c r="H1648" s="1">
        <v>7.9637300000000005E-3</v>
      </c>
      <c r="I1648">
        <v>0.47638799999999998</v>
      </c>
    </row>
    <row r="1649" spans="1:9" x14ac:dyDescent="0.3">
      <c r="A1649">
        <v>3176.98</v>
      </c>
      <c r="B1649" s="1">
        <v>1.5592900000000001E-16</v>
      </c>
      <c r="C1649" s="1">
        <v>1.09254E-2</v>
      </c>
      <c r="D1649">
        <v>0.46396100000000001</v>
      </c>
      <c r="F1649">
        <v>3165.82</v>
      </c>
      <c r="G1649" s="1">
        <v>2.9687600000000001E-21</v>
      </c>
      <c r="H1649" s="1">
        <v>7.9175600000000006E-3</v>
      </c>
      <c r="I1649">
        <v>0.47597400000000001</v>
      </c>
    </row>
    <row r="1650" spans="1:9" x14ac:dyDescent="0.3">
      <c r="A1650">
        <v>3178.9</v>
      </c>
      <c r="B1650" s="1">
        <v>1.5039999999999999E-16</v>
      </c>
      <c r="C1650" s="1">
        <v>1.0872E-2</v>
      </c>
      <c r="D1650">
        <v>0.46382899999999999</v>
      </c>
      <c r="F1650">
        <v>3167.74</v>
      </c>
      <c r="G1650" s="1">
        <v>2.8278999999999999E-21</v>
      </c>
      <c r="H1650" s="1">
        <v>7.8685999999999999E-3</v>
      </c>
      <c r="I1650">
        <v>0.47554999999999997</v>
      </c>
    </row>
    <row r="1651" spans="1:9" x14ac:dyDescent="0.3">
      <c r="A1651">
        <v>3180.83</v>
      </c>
      <c r="B1651" s="1">
        <v>1.45064E-16</v>
      </c>
      <c r="C1651" s="1">
        <v>1.08188E-2</v>
      </c>
      <c r="D1651">
        <v>0.46366800000000002</v>
      </c>
      <c r="F1651">
        <v>3169.66</v>
      </c>
      <c r="G1651" s="1">
        <v>2.6908200000000001E-21</v>
      </c>
      <c r="H1651" s="1">
        <v>7.8173700000000006E-3</v>
      </c>
      <c r="I1651">
        <v>0.47511700000000001</v>
      </c>
    </row>
    <row r="1652" spans="1:9" x14ac:dyDescent="0.3">
      <c r="A1652">
        <v>3182.76</v>
      </c>
      <c r="B1652" s="1">
        <v>1.3991599999999999E-16</v>
      </c>
      <c r="C1652" s="1">
        <v>1.07659E-2</v>
      </c>
      <c r="D1652">
        <v>0.46346999999999999</v>
      </c>
      <c r="F1652">
        <v>3171.58</v>
      </c>
      <c r="G1652" s="1">
        <v>2.57174E-21</v>
      </c>
      <c r="H1652" s="1">
        <v>7.7677700000000002E-3</v>
      </c>
      <c r="I1652">
        <v>0.47467500000000001</v>
      </c>
    </row>
    <row r="1653" spans="1:9" x14ac:dyDescent="0.3">
      <c r="A1653">
        <v>3184.69</v>
      </c>
      <c r="B1653" s="1">
        <v>1.3494900000000001E-16</v>
      </c>
      <c r="C1653" s="1">
        <v>1.0713200000000001E-2</v>
      </c>
      <c r="D1653">
        <v>0.46323199999999998</v>
      </c>
      <c r="F1653">
        <v>3173.5</v>
      </c>
      <c r="G1653" s="1">
        <v>2.4704699999999999E-21</v>
      </c>
      <c r="H1653" s="1">
        <v>7.7200200000000002E-3</v>
      </c>
      <c r="I1653">
        <v>0.47422700000000001</v>
      </c>
    </row>
    <row r="1654" spans="1:9" x14ac:dyDescent="0.3">
      <c r="A1654">
        <v>3186.62</v>
      </c>
      <c r="B1654" s="1">
        <v>1.3015499999999999E-16</v>
      </c>
      <c r="C1654" s="1">
        <v>1.06607E-2</v>
      </c>
      <c r="D1654">
        <v>0.46295500000000001</v>
      </c>
      <c r="F1654">
        <v>3175.43</v>
      </c>
      <c r="G1654" s="1">
        <v>2.38068E-21</v>
      </c>
      <c r="H1654" s="1">
        <v>7.6751299999999996E-3</v>
      </c>
      <c r="I1654">
        <v>0.47377799999999998</v>
      </c>
    </row>
    <row r="1655" spans="1:9" x14ac:dyDescent="0.3">
      <c r="A1655">
        <v>3188.55</v>
      </c>
      <c r="B1655" s="1">
        <v>1.2553100000000001E-16</v>
      </c>
      <c r="C1655" s="1">
        <v>1.06084E-2</v>
      </c>
      <c r="D1655">
        <v>0.46263799999999999</v>
      </c>
      <c r="F1655">
        <v>3177.35</v>
      </c>
      <c r="G1655" s="1">
        <v>2.2936599999999999E-21</v>
      </c>
      <c r="H1655" s="1">
        <v>7.6320900000000002E-3</v>
      </c>
      <c r="I1655">
        <v>0.47332800000000003</v>
      </c>
    </row>
    <row r="1656" spans="1:9" x14ac:dyDescent="0.3">
      <c r="A1656">
        <v>3190.48</v>
      </c>
      <c r="B1656" s="1">
        <v>1.21068E-16</v>
      </c>
      <c r="C1656" s="1">
        <v>1.0556400000000001E-2</v>
      </c>
      <c r="D1656">
        <v>0.46228999999999998</v>
      </c>
      <c r="F1656">
        <v>3179.27</v>
      </c>
      <c r="G1656" s="1">
        <v>2.2028399999999999E-21</v>
      </c>
      <c r="H1656" s="1">
        <v>7.5891999999999999E-3</v>
      </c>
      <c r="I1656">
        <v>0.47287899999999999</v>
      </c>
    </row>
    <row r="1657" spans="1:9" x14ac:dyDescent="0.3">
      <c r="A1657">
        <v>3192.41</v>
      </c>
      <c r="B1657" s="1">
        <v>1.16763E-16</v>
      </c>
      <c r="C1657" s="1">
        <v>1.0504599999999999E-2</v>
      </c>
      <c r="D1657">
        <v>0.46191199999999999</v>
      </c>
      <c r="F1657">
        <v>3181.19</v>
      </c>
      <c r="G1657" s="1">
        <v>2.1010099999999999E-21</v>
      </c>
      <c r="H1657" s="1">
        <v>7.5447300000000004E-3</v>
      </c>
      <c r="I1657">
        <v>0.47242899999999999</v>
      </c>
    </row>
    <row r="1658" spans="1:9" x14ac:dyDescent="0.3">
      <c r="A1658">
        <v>3194.33</v>
      </c>
      <c r="B1658" s="1">
        <v>1.12609E-16</v>
      </c>
      <c r="C1658" s="1">
        <v>1.04531E-2</v>
      </c>
      <c r="D1658">
        <v>0.461507</v>
      </c>
      <c r="F1658">
        <v>3183.11</v>
      </c>
      <c r="G1658" s="1">
        <v>1.9984199999999999E-21</v>
      </c>
      <c r="H1658" s="1">
        <v>7.4973000000000001E-3</v>
      </c>
      <c r="I1658">
        <v>0.471974</v>
      </c>
    </row>
    <row r="1659" spans="1:9" x14ac:dyDescent="0.3">
      <c r="A1659">
        <v>3196.26</v>
      </c>
      <c r="B1659" s="1">
        <v>1.08601E-16</v>
      </c>
      <c r="C1659" s="1">
        <v>1.04017E-2</v>
      </c>
      <c r="D1659">
        <v>0.46107599999999999</v>
      </c>
      <c r="F1659">
        <v>3185.03</v>
      </c>
      <c r="G1659" s="1">
        <v>1.9080400000000001E-21</v>
      </c>
      <c r="H1659" s="1">
        <v>7.4484199999999999E-3</v>
      </c>
      <c r="I1659">
        <v>0.47151199999999999</v>
      </c>
    </row>
    <row r="1660" spans="1:9" x14ac:dyDescent="0.3">
      <c r="A1660">
        <v>3198.19</v>
      </c>
      <c r="B1660" s="1">
        <v>1.04734E-16</v>
      </c>
      <c r="C1660" s="1">
        <v>1.03506E-2</v>
      </c>
      <c r="D1660">
        <v>0.460619</v>
      </c>
      <c r="F1660">
        <v>3186.96</v>
      </c>
      <c r="G1660" s="1">
        <v>1.8310400000000001E-21</v>
      </c>
      <c r="H1660" s="1">
        <v>7.4013799999999999E-3</v>
      </c>
      <c r="I1660">
        <v>0.47104000000000001</v>
      </c>
    </row>
    <row r="1661" spans="1:9" x14ac:dyDescent="0.3">
      <c r="A1661">
        <v>3200.12</v>
      </c>
      <c r="B1661" s="1">
        <v>1.01004E-16</v>
      </c>
      <c r="C1661" s="1">
        <v>1.02997E-2</v>
      </c>
      <c r="D1661">
        <v>0.46013799999999999</v>
      </c>
      <c r="F1661">
        <v>3188.88</v>
      </c>
      <c r="G1661" s="1">
        <v>1.7635900000000002E-21</v>
      </c>
      <c r="H1661" s="1">
        <v>7.3561900000000003E-3</v>
      </c>
      <c r="I1661">
        <v>0.470557</v>
      </c>
    </row>
    <row r="1662" spans="1:9" x14ac:dyDescent="0.3">
      <c r="A1662">
        <v>3202.05</v>
      </c>
      <c r="B1662" s="1">
        <v>9.7404500000000006E-17</v>
      </c>
      <c r="C1662" s="1">
        <v>1.0249100000000001E-2</v>
      </c>
      <c r="D1662">
        <v>0.45963399999999999</v>
      </c>
      <c r="F1662">
        <v>3190.8</v>
      </c>
      <c r="G1662" s="1">
        <v>1.6994899999999999E-21</v>
      </c>
      <c r="H1662" s="1">
        <v>7.3137000000000002E-3</v>
      </c>
      <c r="I1662">
        <v>0.47006599999999998</v>
      </c>
    </row>
    <row r="1663" spans="1:9" x14ac:dyDescent="0.3">
      <c r="A1663">
        <v>3203.98</v>
      </c>
      <c r="B1663" s="1">
        <v>9.3932099999999996E-17</v>
      </c>
      <c r="C1663" s="1">
        <v>1.01986E-2</v>
      </c>
      <c r="D1663">
        <v>0.45911400000000002</v>
      </c>
      <c r="F1663">
        <v>3192.72</v>
      </c>
      <c r="G1663" s="1">
        <v>1.63341E-21</v>
      </c>
      <c r="H1663" s="1">
        <v>7.2726800000000001E-3</v>
      </c>
      <c r="I1663">
        <v>0.46956999999999999</v>
      </c>
    </row>
    <row r="1664" spans="1:9" x14ac:dyDescent="0.3">
      <c r="A1664">
        <v>3205.91</v>
      </c>
      <c r="B1664" s="1">
        <v>9.0582199999999996E-17</v>
      </c>
      <c r="C1664" s="1">
        <v>1.01484E-2</v>
      </c>
      <c r="D1664">
        <v>0.45858399999999999</v>
      </c>
      <c r="F1664">
        <v>3194.64</v>
      </c>
      <c r="G1664" s="1">
        <v>1.56022E-21</v>
      </c>
      <c r="H1664" s="1">
        <v>7.2314900000000001E-3</v>
      </c>
      <c r="I1664">
        <v>0.46907100000000002</v>
      </c>
    </row>
    <row r="1665" spans="1:9" x14ac:dyDescent="0.3">
      <c r="A1665">
        <v>3207.84</v>
      </c>
      <c r="B1665" s="1">
        <v>8.7350399999999994E-17</v>
      </c>
      <c r="C1665" s="1">
        <v>1.00984E-2</v>
      </c>
      <c r="D1665">
        <v>0.45805200000000001</v>
      </c>
      <c r="F1665">
        <v>3196.57</v>
      </c>
      <c r="G1665" s="1">
        <v>1.48391E-21</v>
      </c>
      <c r="H1665" s="1">
        <v>7.1886500000000004E-3</v>
      </c>
      <c r="I1665">
        <v>0.46857300000000002</v>
      </c>
    </row>
    <row r="1666" spans="1:9" x14ac:dyDescent="0.3">
      <c r="A1666">
        <v>3209.76</v>
      </c>
      <c r="B1666" s="1">
        <v>8.4232800000000004E-17</v>
      </c>
      <c r="C1666" s="1">
        <v>1.0048700000000001E-2</v>
      </c>
      <c r="D1666">
        <v>0.45752700000000002</v>
      </c>
      <c r="F1666">
        <v>3198.49</v>
      </c>
      <c r="G1666" s="1">
        <v>1.4155199999999999E-21</v>
      </c>
      <c r="H1666" s="1">
        <v>7.1428100000000003E-3</v>
      </c>
      <c r="I1666">
        <v>0.46807500000000002</v>
      </c>
    </row>
    <row r="1667" spans="1:9" x14ac:dyDescent="0.3">
      <c r="A1667">
        <v>3211.69</v>
      </c>
      <c r="B1667" s="1">
        <v>8.1225099999999998E-17</v>
      </c>
      <c r="C1667" s="1">
        <v>9.9991200000000002E-3</v>
      </c>
      <c r="D1667">
        <v>0.457015</v>
      </c>
      <c r="F1667">
        <v>3200.41</v>
      </c>
      <c r="G1667" s="1">
        <v>1.35699E-21</v>
      </c>
      <c r="H1667" s="1">
        <v>7.0962899999999999E-3</v>
      </c>
      <c r="I1667">
        <v>0.46757399999999999</v>
      </c>
    </row>
    <row r="1668" spans="1:9" x14ac:dyDescent="0.3">
      <c r="A1668">
        <v>3213.62</v>
      </c>
      <c r="B1668" s="1">
        <v>7.8323600000000001E-17</v>
      </c>
      <c r="C1668" s="1">
        <v>9.94979E-3</v>
      </c>
      <c r="D1668">
        <v>0.45651700000000001</v>
      </c>
      <c r="F1668">
        <v>3202.33</v>
      </c>
      <c r="G1668" s="1">
        <v>1.30617E-21</v>
      </c>
      <c r="H1668" s="1">
        <v>7.0516600000000004E-3</v>
      </c>
      <c r="I1668">
        <v>0.46706799999999998</v>
      </c>
    </row>
    <row r="1669" spans="1:9" x14ac:dyDescent="0.3">
      <c r="A1669">
        <v>3215.55</v>
      </c>
      <c r="B1669" s="1">
        <v>7.5524699999999997E-17</v>
      </c>
      <c r="C1669" s="1">
        <v>9.9006700000000003E-3</v>
      </c>
      <c r="D1669">
        <v>0.45603199999999999</v>
      </c>
      <c r="F1669">
        <v>3204.25</v>
      </c>
      <c r="G1669" s="1">
        <v>1.25876E-21</v>
      </c>
      <c r="H1669" s="1">
        <v>7.0089200000000001E-3</v>
      </c>
      <c r="I1669">
        <v>0.46655400000000002</v>
      </c>
    </row>
    <row r="1670" spans="1:9" x14ac:dyDescent="0.3">
      <c r="A1670">
        <v>3217.48</v>
      </c>
      <c r="B1670" s="1">
        <v>7.2824600000000003E-17</v>
      </c>
      <c r="C1670" s="1">
        <v>9.8517799999999992E-3</v>
      </c>
      <c r="D1670">
        <v>0.45555200000000001</v>
      </c>
      <c r="F1670">
        <v>3206.18</v>
      </c>
      <c r="G1670" s="1">
        <v>1.2104699999999999E-21</v>
      </c>
      <c r="H1670" s="1">
        <v>6.9686699999999997E-3</v>
      </c>
      <c r="I1670">
        <v>0.46602900000000003</v>
      </c>
    </row>
    <row r="1671" spans="1:9" x14ac:dyDescent="0.3">
      <c r="A1671">
        <v>3219.41</v>
      </c>
      <c r="B1671" s="1">
        <v>7.0220100000000004E-17</v>
      </c>
      <c r="C1671" s="1">
        <v>9.8031100000000003E-3</v>
      </c>
      <c r="D1671">
        <v>0.45506600000000003</v>
      </c>
      <c r="F1671">
        <v>3208.1</v>
      </c>
      <c r="G1671" s="1">
        <v>1.1579999999999999E-21</v>
      </c>
      <c r="H1671" s="1">
        <v>6.9295299999999997E-3</v>
      </c>
      <c r="I1671">
        <v>0.46549299999999999</v>
      </c>
    </row>
    <row r="1672" spans="1:9" x14ac:dyDescent="0.3">
      <c r="A1672">
        <v>3221.34</v>
      </c>
      <c r="B1672" s="1">
        <v>6.7707700000000002E-17</v>
      </c>
      <c r="C1672" s="1">
        <v>9.7546500000000001E-3</v>
      </c>
      <c r="D1672">
        <v>0.45455600000000002</v>
      </c>
      <c r="F1672">
        <v>3210.02</v>
      </c>
      <c r="G1672" s="1">
        <v>1.10159E-21</v>
      </c>
      <c r="H1672" s="1">
        <v>6.8899199999999999E-3</v>
      </c>
      <c r="I1672">
        <v>0.464949</v>
      </c>
    </row>
    <row r="1673" spans="1:9" x14ac:dyDescent="0.3">
      <c r="A1673">
        <v>3223.26</v>
      </c>
      <c r="B1673" s="1">
        <v>6.5284200000000006E-17</v>
      </c>
      <c r="C1673" s="1">
        <v>9.7064100000000004E-3</v>
      </c>
      <c r="D1673">
        <v>0.45400699999999999</v>
      </c>
      <c r="F1673">
        <v>3211.94</v>
      </c>
      <c r="G1673" s="1">
        <v>1.0500000000000001E-21</v>
      </c>
      <c r="H1673" s="1">
        <v>6.8486399999999996E-3</v>
      </c>
      <c r="I1673">
        <v>0.46440100000000001</v>
      </c>
    </row>
    <row r="1674" spans="1:9" x14ac:dyDescent="0.3">
      <c r="A1674">
        <v>3225.19</v>
      </c>
      <c r="B1674" s="1">
        <v>6.2946499999999994E-17</v>
      </c>
      <c r="C1674" s="1">
        <v>9.6583799999999994E-3</v>
      </c>
      <c r="D1674">
        <v>0.45339000000000002</v>
      </c>
      <c r="F1674">
        <v>3213.86</v>
      </c>
      <c r="G1674" s="1">
        <v>1.00558E-21</v>
      </c>
      <c r="H1674" s="1">
        <v>6.80446E-3</v>
      </c>
      <c r="I1674">
        <v>0.46385100000000001</v>
      </c>
    </row>
    <row r="1675" spans="1:9" x14ac:dyDescent="0.3">
      <c r="A1675">
        <v>3227.12</v>
      </c>
      <c r="B1675" s="1">
        <v>6.0691600000000001E-17</v>
      </c>
      <c r="C1675" s="1">
        <v>9.6105600000000006E-3</v>
      </c>
      <c r="D1675">
        <v>0.45269100000000001</v>
      </c>
      <c r="F1675">
        <v>3215.78</v>
      </c>
      <c r="G1675" s="1">
        <v>9.6724699999999998E-22</v>
      </c>
      <c r="H1675" s="1">
        <v>6.7603200000000002E-3</v>
      </c>
      <c r="I1675">
        <v>0.46330100000000002</v>
      </c>
    </row>
    <row r="1676" spans="1:9" x14ac:dyDescent="0.3">
      <c r="A1676">
        <v>3229.05</v>
      </c>
      <c r="B1676" s="1">
        <v>5.8516599999999996E-17</v>
      </c>
      <c r="C1676" s="1">
        <v>9.5629600000000006E-3</v>
      </c>
      <c r="D1676">
        <v>0.45188600000000001</v>
      </c>
      <c r="F1676">
        <v>3217.71</v>
      </c>
      <c r="G1676" s="1">
        <v>9.3206000000000005E-22</v>
      </c>
      <c r="H1676" s="1">
        <v>6.7179800000000001E-3</v>
      </c>
      <c r="I1676">
        <v>0.46275100000000002</v>
      </c>
    </row>
    <row r="1677" spans="1:9" x14ac:dyDescent="0.3">
      <c r="A1677">
        <v>3230.98</v>
      </c>
      <c r="B1677" s="1">
        <v>5.64187E-17</v>
      </c>
      <c r="C1677" s="1">
        <v>9.5155699999999992E-3</v>
      </c>
      <c r="D1677">
        <v>0.45094699999999999</v>
      </c>
      <c r="F1677">
        <v>3219.63</v>
      </c>
      <c r="G1677" s="1">
        <v>8.9672600000000002E-22</v>
      </c>
      <c r="H1677" s="1">
        <v>6.6776200000000004E-3</v>
      </c>
      <c r="I1677">
        <v>0.462198</v>
      </c>
    </row>
    <row r="1678" spans="1:9" x14ac:dyDescent="0.3">
      <c r="A1678">
        <v>3232.91</v>
      </c>
      <c r="B1678" s="1">
        <v>5.4395200000000002E-17</v>
      </c>
      <c r="C1678" s="1">
        <v>9.4684000000000001E-3</v>
      </c>
      <c r="D1678">
        <v>0.449847</v>
      </c>
      <c r="F1678">
        <v>3221.55</v>
      </c>
      <c r="G1678" s="1">
        <v>8.5900700000000002E-22</v>
      </c>
      <c r="H1678" s="1">
        <v>6.63943E-3</v>
      </c>
      <c r="I1678">
        <v>0.46163900000000002</v>
      </c>
    </row>
    <row r="1679" spans="1:9" x14ac:dyDescent="0.3">
      <c r="A1679">
        <v>3234.84</v>
      </c>
      <c r="B1679" s="1">
        <v>5.24435E-17</v>
      </c>
      <c r="C1679" s="1">
        <v>9.4214399999999997E-3</v>
      </c>
      <c r="D1679">
        <v>0.44856499999999999</v>
      </c>
      <c r="F1679">
        <v>3223.47</v>
      </c>
      <c r="G1679" s="1">
        <v>8.1755099999999999E-22</v>
      </c>
      <c r="H1679" s="1">
        <v>6.6020300000000001E-3</v>
      </c>
      <c r="I1679">
        <v>0.46107100000000001</v>
      </c>
    </row>
    <row r="1680" spans="1:9" x14ac:dyDescent="0.3">
      <c r="A1680">
        <v>3236.77</v>
      </c>
      <c r="B1680" s="1">
        <v>5.0561100000000001E-17</v>
      </c>
      <c r="C1680" s="1">
        <v>9.3746799999999998E-3</v>
      </c>
      <c r="D1680">
        <v>0.44708500000000001</v>
      </c>
      <c r="F1680">
        <v>3225.39</v>
      </c>
      <c r="G1680" s="1">
        <v>7.7874600000000002E-22</v>
      </c>
      <c r="H1680" s="1">
        <v>6.56392E-3</v>
      </c>
      <c r="I1680">
        <v>0.46049200000000001</v>
      </c>
    </row>
    <row r="1681" spans="1:9" x14ac:dyDescent="0.3">
      <c r="A1681">
        <v>3238.69</v>
      </c>
      <c r="B1681" s="1">
        <v>4.87455E-17</v>
      </c>
      <c r="C1681" s="1">
        <v>9.3281300000000004E-3</v>
      </c>
      <c r="D1681">
        <v>0.44539699999999999</v>
      </c>
      <c r="F1681">
        <v>3227.32</v>
      </c>
      <c r="G1681" s="1">
        <v>7.4508600000000004E-22</v>
      </c>
      <c r="H1681" s="1">
        <v>6.5240699999999999E-3</v>
      </c>
      <c r="I1681">
        <v>0.45990300000000001</v>
      </c>
    </row>
    <row r="1682" spans="1:9" x14ac:dyDescent="0.3">
      <c r="A1682">
        <v>3240.62</v>
      </c>
      <c r="B1682" s="1">
        <v>4.6994300000000003E-17</v>
      </c>
      <c r="C1682" s="1">
        <v>9.2817899999999998E-3</v>
      </c>
      <c r="D1682">
        <v>0.44350299999999998</v>
      </c>
      <c r="F1682">
        <v>3229.24</v>
      </c>
      <c r="G1682" s="1">
        <v>7.1612000000000003E-22</v>
      </c>
      <c r="H1682" s="1">
        <v>6.4816099999999996E-3</v>
      </c>
      <c r="I1682">
        <v>0.45930700000000002</v>
      </c>
    </row>
    <row r="1683" spans="1:9" x14ac:dyDescent="0.3">
      <c r="A1683">
        <v>3242.55</v>
      </c>
      <c r="B1683" s="1">
        <v>4.5305399999999999E-17</v>
      </c>
      <c r="C1683" s="1">
        <v>9.2356599999999997E-3</v>
      </c>
      <c r="D1683">
        <v>0.441411</v>
      </c>
      <c r="F1683">
        <v>3231.16</v>
      </c>
      <c r="G1683" s="1">
        <v>6.8991999999999997E-22</v>
      </c>
      <c r="H1683" s="1">
        <v>6.43977E-3</v>
      </c>
      <c r="I1683">
        <v>0.45870699999999998</v>
      </c>
    </row>
    <row r="1684" spans="1:9" x14ac:dyDescent="0.3">
      <c r="A1684">
        <v>3244.48</v>
      </c>
      <c r="B1684" s="1">
        <v>4.3676599999999998E-17</v>
      </c>
      <c r="C1684" s="1">
        <v>9.1897300000000001E-3</v>
      </c>
      <c r="D1684">
        <v>0.439137</v>
      </c>
      <c r="F1684">
        <v>3233.08</v>
      </c>
      <c r="G1684" s="1">
        <v>6.6405600000000002E-22</v>
      </c>
      <c r="H1684" s="1">
        <v>6.39961E-3</v>
      </c>
      <c r="I1684">
        <v>0.45810600000000001</v>
      </c>
    </row>
    <row r="1685" spans="1:9" x14ac:dyDescent="0.3">
      <c r="A1685">
        <v>3246.41</v>
      </c>
      <c r="B1685" s="1">
        <v>4.2105699999999999E-17</v>
      </c>
      <c r="C1685" s="1">
        <v>9.1440099999999993E-3</v>
      </c>
      <c r="D1685">
        <v>0.43670799999999999</v>
      </c>
      <c r="F1685">
        <v>3235</v>
      </c>
      <c r="G1685" s="1">
        <v>6.3684700000000004E-22</v>
      </c>
      <c r="H1685" s="1">
        <v>6.3614500000000003E-3</v>
      </c>
      <c r="I1685">
        <v>0.45750600000000002</v>
      </c>
    </row>
    <row r="1686" spans="1:9" x14ac:dyDescent="0.3">
      <c r="A1686">
        <v>3248.34</v>
      </c>
      <c r="B1686" s="1">
        <v>4.0590700000000001E-17</v>
      </c>
      <c r="C1686" s="1">
        <v>9.0985000000000007E-3</v>
      </c>
      <c r="D1686">
        <v>0.43415199999999998</v>
      </c>
      <c r="F1686">
        <v>3236.93</v>
      </c>
      <c r="G1686" s="1">
        <v>6.0658799999999996E-22</v>
      </c>
      <c r="H1686" s="1">
        <v>6.3251599999999998E-3</v>
      </c>
      <c r="I1686">
        <v>0.45690500000000001</v>
      </c>
    </row>
    <row r="1687" spans="1:9" x14ac:dyDescent="0.3">
      <c r="A1687">
        <v>3250.27</v>
      </c>
      <c r="B1687" s="1">
        <v>3.9129599999999999E-17</v>
      </c>
      <c r="C1687" s="1">
        <v>9.0532000000000008E-3</v>
      </c>
      <c r="D1687">
        <v>0.43150100000000002</v>
      </c>
      <c r="F1687">
        <v>3238.85</v>
      </c>
      <c r="G1687" s="1">
        <v>5.7747700000000001E-22</v>
      </c>
      <c r="H1687" s="1">
        <v>6.2893799999999998E-3</v>
      </c>
      <c r="I1687">
        <v>0.45629999999999998</v>
      </c>
    </row>
    <row r="1688" spans="1:9" x14ac:dyDescent="0.3">
      <c r="A1688">
        <v>3252.2</v>
      </c>
      <c r="B1688" s="1">
        <v>3.7720500000000002E-17</v>
      </c>
      <c r="C1688" s="1">
        <v>9.0080899999999998E-3</v>
      </c>
      <c r="D1688">
        <v>0.42878899999999998</v>
      </c>
      <c r="F1688">
        <v>3240.77</v>
      </c>
      <c r="G1688" s="1">
        <v>5.5201699999999998E-22</v>
      </c>
      <c r="H1688" s="1">
        <v>6.2526700000000001E-3</v>
      </c>
      <c r="I1688">
        <v>0.45568999999999998</v>
      </c>
    </row>
    <row r="1689" spans="1:9" x14ac:dyDescent="0.3">
      <c r="A1689">
        <v>3254.12</v>
      </c>
      <c r="B1689" s="1">
        <v>3.6361600000000002E-17</v>
      </c>
      <c r="C1689" s="1">
        <v>8.9631799999999994E-3</v>
      </c>
      <c r="D1689">
        <v>0.42604700000000001</v>
      </c>
      <c r="F1689">
        <v>3242.69</v>
      </c>
      <c r="G1689" s="1">
        <v>5.3010900000000002E-22</v>
      </c>
      <c r="H1689" s="1">
        <v>6.2142200000000003E-3</v>
      </c>
      <c r="I1689">
        <v>0.455069</v>
      </c>
    </row>
    <row r="1690" spans="1:9" x14ac:dyDescent="0.3">
      <c r="A1690">
        <v>3256.05</v>
      </c>
      <c r="B1690" s="1">
        <v>3.5051199999999997E-17</v>
      </c>
      <c r="C1690" s="1">
        <v>8.9184799999999995E-3</v>
      </c>
      <c r="D1690">
        <v>0.42330899999999999</v>
      </c>
      <c r="F1690">
        <v>3244.61</v>
      </c>
      <c r="G1690" s="1">
        <v>5.1054199999999999E-22</v>
      </c>
      <c r="H1690" s="1">
        <v>6.1735499999999999E-3</v>
      </c>
      <c r="I1690">
        <v>0.45443699999999998</v>
      </c>
    </row>
    <row r="1691" spans="1:9" x14ac:dyDescent="0.3">
      <c r="A1691">
        <v>3257.98</v>
      </c>
      <c r="B1691" s="1">
        <v>3.3787400000000003E-17</v>
      </c>
      <c r="C1691" s="1">
        <v>8.8739800000000001E-3</v>
      </c>
      <c r="D1691">
        <v>0.42060799999999998</v>
      </c>
      <c r="F1691">
        <v>3246.53</v>
      </c>
      <c r="G1691" s="1">
        <v>4.9156300000000002E-22</v>
      </c>
      <c r="H1691" s="1">
        <v>6.1339599999999999E-3</v>
      </c>
      <c r="I1691">
        <v>0.45379700000000001</v>
      </c>
    </row>
    <row r="1692" spans="1:9" x14ac:dyDescent="0.3">
      <c r="A1692">
        <v>3259.91</v>
      </c>
      <c r="B1692" s="1">
        <v>3.2568799999999999E-17</v>
      </c>
      <c r="C1692" s="1">
        <v>8.8296899999999994E-3</v>
      </c>
      <c r="D1692">
        <v>0.41797499999999999</v>
      </c>
      <c r="F1692">
        <v>3248.46</v>
      </c>
      <c r="G1692" s="1">
        <v>4.7186100000000005E-22</v>
      </c>
      <c r="H1692" s="1">
        <v>6.0958799999999997E-3</v>
      </c>
      <c r="I1692">
        <v>0.45315</v>
      </c>
    </row>
    <row r="1693" spans="1:9" x14ac:dyDescent="0.3">
      <c r="A1693">
        <v>3261.84</v>
      </c>
      <c r="B1693" s="1">
        <v>3.1393600000000002E-17</v>
      </c>
      <c r="C1693" s="1">
        <v>8.7855899999999994E-3</v>
      </c>
      <c r="D1693">
        <v>0.41543799999999997</v>
      </c>
      <c r="F1693">
        <v>3250.38</v>
      </c>
      <c r="G1693" s="1">
        <v>4.4990500000000004E-22</v>
      </c>
      <c r="H1693" s="1">
        <v>6.0598199999999996E-3</v>
      </c>
      <c r="I1693">
        <v>0.45250200000000002</v>
      </c>
    </row>
    <row r="1694" spans="1:9" x14ac:dyDescent="0.3">
      <c r="A1694">
        <v>3263.77</v>
      </c>
      <c r="B1694" s="1">
        <v>3.02604E-17</v>
      </c>
      <c r="C1694" s="1">
        <v>8.7416799999999999E-3</v>
      </c>
      <c r="D1694">
        <v>0.41302</v>
      </c>
      <c r="F1694">
        <v>3252.3</v>
      </c>
      <c r="G1694" s="1">
        <v>4.2814900000000004E-22</v>
      </c>
      <c r="H1694" s="1">
        <v>6.0253099999999999E-3</v>
      </c>
      <c r="I1694">
        <v>0.451853</v>
      </c>
    </row>
    <row r="1695" spans="1:9" x14ac:dyDescent="0.3">
      <c r="A1695">
        <v>3265.7</v>
      </c>
      <c r="B1695" s="1">
        <v>2.9167700000000002E-17</v>
      </c>
      <c r="C1695" s="1">
        <v>8.6979799999999993E-3</v>
      </c>
      <c r="D1695">
        <v>0.41074500000000003</v>
      </c>
      <c r="F1695">
        <v>3254.22</v>
      </c>
      <c r="G1695" s="1">
        <v>4.0893400000000002E-22</v>
      </c>
      <c r="H1695" s="1">
        <v>5.9910400000000004E-3</v>
      </c>
      <c r="I1695">
        <v>0.45120500000000002</v>
      </c>
    </row>
    <row r="1696" spans="1:9" x14ac:dyDescent="0.3">
      <c r="A1696">
        <v>3267.63</v>
      </c>
      <c r="B1696" s="1">
        <v>2.8113900000000003E-17</v>
      </c>
      <c r="C1696" s="1">
        <v>8.6544699999999992E-3</v>
      </c>
      <c r="D1696">
        <v>0.40862900000000002</v>
      </c>
      <c r="F1696">
        <v>3256.14</v>
      </c>
      <c r="G1696" s="1">
        <v>3.9236499999999999E-22</v>
      </c>
      <c r="H1696" s="1">
        <v>5.9557000000000004E-3</v>
      </c>
      <c r="I1696">
        <v>0.45055699999999999</v>
      </c>
    </row>
    <row r="1697" spans="1:9" x14ac:dyDescent="0.3">
      <c r="A1697">
        <v>3269.55</v>
      </c>
      <c r="B1697" s="1">
        <v>2.7097900000000001E-17</v>
      </c>
      <c r="C1697" s="1">
        <v>8.6111599999999996E-3</v>
      </c>
      <c r="D1697">
        <v>0.40667799999999998</v>
      </c>
      <c r="F1697">
        <v>3258.07</v>
      </c>
      <c r="G1697" s="1">
        <v>3.7771600000000002E-22</v>
      </c>
      <c r="H1697" s="1">
        <v>5.9185399999999999E-3</v>
      </c>
      <c r="I1697">
        <v>0.44990599999999997</v>
      </c>
    </row>
    <row r="1698" spans="1:9" x14ac:dyDescent="0.3">
      <c r="A1698">
        <v>3271.48</v>
      </c>
      <c r="B1698" s="1">
        <v>2.61182E-17</v>
      </c>
      <c r="C1698" s="1">
        <v>8.5680500000000007E-3</v>
      </c>
      <c r="D1698">
        <v>0.40489000000000003</v>
      </c>
      <c r="F1698">
        <v>3259.99</v>
      </c>
      <c r="G1698" s="1">
        <v>3.6374299999999998E-22</v>
      </c>
      <c r="H1698" s="1">
        <v>5.8797099999999998E-3</v>
      </c>
      <c r="I1698">
        <v>0.44924799999999998</v>
      </c>
    </row>
    <row r="1699" spans="1:9" x14ac:dyDescent="0.3">
      <c r="A1699">
        <v>3273.41</v>
      </c>
      <c r="B1699" s="1">
        <v>2.5173499999999999E-17</v>
      </c>
      <c r="C1699" s="1">
        <v>8.5251300000000006E-3</v>
      </c>
      <c r="D1699">
        <v>0.40325800000000001</v>
      </c>
      <c r="F1699">
        <v>3261.91</v>
      </c>
      <c r="G1699" s="1">
        <v>3.4940900000000001E-22</v>
      </c>
      <c r="H1699" s="1">
        <v>5.8422700000000001E-3</v>
      </c>
      <c r="I1699">
        <v>0.44857999999999998</v>
      </c>
    </row>
    <row r="1700" spans="1:9" x14ac:dyDescent="0.3">
      <c r="A1700">
        <v>3275.34</v>
      </c>
      <c r="B1700" s="1">
        <v>2.42627E-17</v>
      </c>
      <c r="C1700" s="1">
        <v>8.4824099999999993E-3</v>
      </c>
      <c r="D1700">
        <v>0.40176400000000001</v>
      </c>
      <c r="F1700">
        <v>3263.83</v>
      </c>
      <c r="G1700" s="1">
        <v>3.3355399999999999E-22</v>
      </c>
      <c r="H1700" s="1">
        <v>5.8062000000000001E-3</v>
      </c>
      <c r="I1700">
        <v>0.447903</v>
      </c>
    </row>
    <row r="1701" spans="1:9" x14ac:dyDescent="0.3">
      <c r="A1701">
        <v>3277.27</v>
      </c>
      <c r="B1701" s="1">
        <v>2.33844E-17</v>
      </c>
      <c r="C1701" s="1">
        <v>8.4398800000000003E-3</v>
      </c>
      <c r="D1701">
        <v>0.40038699999999999</v>
      </c>
      <c r="F1701">
        <v>3265.75</v>
      </c>
      <c r="G1701" s="1">
        <v>3.1736699999999998E-22</v>
      </c>
      <c r="H1701" s="1">
        <v>5.7720899999999997E-3</v>
      </c>
      <c r="I1701">
        <v>0.44721899999999998</v>
      </c>
    </row>
    <row r="1702" spans="1:9" x14ac:dyDescent="0.3">
      <c r="A1702">
        <v>3279.2</v>
      </c>
      <c r="B1702" s="1">
        <v>2.2537599999999999E-17</v>
      </c>
      <c r="C1702" s="1">
        <v>8.3975500000000002E-3</v>
      </c>
      <c r="D1702">
        <v>0.39910000000000001</v>
      </c>
      <c r="F1702">
        <v>3267.68</v>
      </c>
      <c r="G1702" s="1">
        <v>3.0290199999999998E-22</v>
      </c>
      <c r="H1702" s="1">
        <v>5.7392099999999998E-3</v>
      </c>
      <c r="I1702">
        <v>0.44653100000000001</v>
      </c>
    </row>
    <row r="1703" spans="1:9" x14ac:dyDescent="0.3">
      <c r="A1703">
        <v>3281.13</v>
      </c>
      <c r="B1703" s="1">
        <v>2.1721100000000001E-17</v>
      </c>
      <c r="C1703" s="1">
        <v>8.3554000000000007E-3</v>
      </c>
      <c r="D1703">
        <v>0.39788000000000001</v>
      </c>
      <c r="F1703">
        <v>3269.6</v>
      </c>
      <c r="G1703" s="1">
        <v>2.9038700000000001E-22</v>
      </c>
      <c r="H1703" s="1">
        <v>5.7063499999999998E-3</v>
      </c>
      <c r="I1703">
        <v>0.44584299999999999</v>
      </c>
    </row>
    <row r="1704" spans="1:9" x14ac:dyDescent="0.3">
      <c r="A1704">
        <v>3283.05</v>
      </c>
      <c r="B1704" s="1">
        <v>2.0933899999999999E-17</v>
      </c>
      <c r="C1704" s="1">
        <v>8.3134400000000001E-3</v>
      </c>
      <c r="D1704">
        <v>0.39670299999999997</v>
      </c>
      <c r="F1704">
        <v>3271.52</v>
      </c>
      <c r="G1704" s="1">
        <v>2.794E-22</v>
      </c>
      <c r="H1704" s="1">
        <v>5.6723499999999996E-3</v>
      </c>
      <c r="I1704">
        <v>0.44515700000000002</v>
      </c>
    </row>
    <row r="1705" spans="1:9" x14ac:dyDescent="0.3">
      <c r="A1705">
        <v>3284.98</v>
      </c>
      <c r="B1705" s="1">
        <v>2.0174899999999999E-17</v>
      </c>
      <c r="C1705" s="1">
        <v>8.2716700000000001E-3</v>
      </c>
      <c r="D1705">
        <v>0.39554499999999998</v>
      </c>
      <c r="F1705">
        <v>3273.44</v>
      </c>
      <c r="G1705" s="1">
        <v>2.6908000000000002E-22</v>
      </c>
      <c r="H1705" s="1">
        <v>5.6364400000000004E-3</v>
      </c>
      <c r="I1705">
        <v>0.44447300000000001</v>
      </c>
    </row>
    <row r="1706" spans="1:9" x14ac:dyDescent="0.3">
      <c r="A1706">
        <v>3286.91</v>
      </c>
      <c r="B1706" s="1">
        <v>1.9443200000000001E-17</v>
      </c>
      <c r="C1706" s="1">
        <v>8.2301000000000006E-3</v>
      </c>
      <c r="D1706">
        <v>0.39439099999999999</v>
      </c>
      <c r="F1706">
        <v>3275.36</v>
      </c>
      <c r="G1706" s="1">
        <v>2.58602E-22</v>
      </c>
      <c r="H1706" s="1">
        <v>5.5994499999999997E-3</v>
      </c>
      <c r="I1706">
        <v>0.44379000000000002</v>
      </c>
    </row>
    <row r="1707" spans="1:9" x14ac:dyDescent="0.3">
      <c r="A1707">
        <v>3288.84</v>
      </c>
      <c r="B1707" s="1">
        <v>1.8737699999999999E-17</v>
      </c>
      <c r="C1707" s="1">
        <v>8.1887100000000001E-3</v>
      </c>
      <c r="D1707">
        <v>0.39323200000000003</v>
      </c>
      <c r="F1707">
        <v>3277.28</v>
      </c>
      <c r="G1707" s="1">
        <v>2.4719099999999999E-22</v>
      </c>
      <c r="H1707" s="1">
        <v>5.5640200000000003E-3</v>
      </c>
      <c r="I1707">
        <v>0.443104</v>
      </c>
    </row>
    <row r="1708" spans="1:9" x14ac:dyDescent="0.3">
      <c r="A1708">
        <v>3290.77</v>
      </c>
      <c r="B1708" s="1">
        <v>1.8057500000000001E-17</v>
      </c>
      <c r="C1708" s="1">
        <v>8.1475200000000001E-3</v>
      </c>
      <c r="D1708">
        <v>0.39206200000000002</v>
      </c>
      <c r="F1708">
        <v>3279.21</v>
      </c>
      <c r="G1708" s="1">
        <v>2.3519900000000001E-22</v>
      </c>
      <c r="H1708" s="1">
        <v>5.5298500000000002E-3</v>
      </c>
      <c r="I1708">
        <v>0.442413</v>
      </c>
    </row>
    <row r="1709" spans="1:9" x14ac:dyDescent="0.3">
      <c r="A1709">
        <v>3292.7</v>
      </c>
      <c r="B1709" s="1">
        <v>1.7401799999999999E-17</v>
      </c>
      <c r="C1709" s="1">
        <v>8.1065100000000008E-3</v>
      </c>
      <c r="D1709">
        <v>0.39088099999999998</v>
      </c>
      <c r="F1709">
        <v>3281.13</v>
      </c>
      <c r="G1709" s="1">
        <v>2.24323E-22</v>
      </c>
      <c r="H1709" s="1">
        <v>5.4975400000000004E-3</v>
      </c>
      <c r="I1709">
        <v>0.441714</v>
      </c>
    </row>
    <row r="1710" spans="1:9" x14ac:dyDescent="0.3">
      <c r="A1710">
        <v>3294.63</v>
      </c>
      <c r="B1710" s="1">
        <v>1.6769600000000001E-17</v>
      </c>
      <c r="C1710" s="1">
        <v>8.0656800000000004E-3</v>
      </c>
      <c r="D1710">
        <v>0.38969599999999999</v>
      </c>
      <c r="F1710">
        <v>3283.05</v>
      </c>
      <c r="G1710" s="1">
        <v>2.14879E-22</v>
      </c>
      <c r="H1710" s="1">
        <v>5.4661900000000001E-3</v>
      </c>
      <c r="I1710">
        <v>0.44100699999999998</v>
      </c>
    </row>
    <row r="1711" spans="1:9" x14ac:dyDescent="0.3">
      <c r="A1711">
        <v>3296.56</v>
      </c>
      <c r="B1711" s="1">
        <v>1.6160200000000001E-17</v>
      </c>
      <c r="C1711" s="1">
        <v>8.0250400000000006E-3</v>
      </c>
      <c r="D1711">
        <v>0.388515</v>
      </c>
      <c r="F1711">
        <v>3284.97</v>
      </c>
      <c r="G1711" s="1">
        <v>2.06626E-22</v>
      </c>
      <c r="H1711" s="1">
        <v>5.43466E-3</v>
      </c>
      <c r="I1711">
        <v>0.44029600000000002</v>
      </c>
    </row>
    <row r="1712" spans="1:9" x14ac:dyDescent="0.3">
      <c r="A1712">
        <v>3298.48</v>
      </c>
      <c r="B1712" s="1">
        <v>1.55726E-17</v>
      </c>
      <c r="C1712" s="1">
        <v>7.9845799999999998E-3</v>
      </c>
      <c r="D1712">
        <v>0.387351</v>
      </c>
      <c r="F1712">
        <v>3286.89</v>
      </c>
      <c r="G1712" s="1">
        <v>1.9898500000000001E-22</v>
      </c>
      <c r="H1712" s="1">
        <v>5.4019699999999999E-3</v>
      </c>
      <c r="I1712">
        <v>0.439583</v>
      </c>
    </row>
    <row r="1713" spans="1:9" x14ac:dyDescent="0.3">
      <c r="A1713">
        <v>3300.41</v>
      </c>
      <c r="B1713" s="1">
        <v>1.50062E-17</v>
      </c>
      <c r="C1713" s="1">
        <v>7.9443099999999996E-3</v>
      </c>
      <c r="D1713">
        <v>0.386214</v>
      </c>
      <c r="F1713">
        <v>3288.82</v>
      </c>
      <c r="G1713" s="1">
        <v>1.9131199999999999E-22</v>
      </c>
      <c r="H1713" s="1">
        <v>5.3673499999999999E-3</v>
      </c>
      <c r="I1713">
        <v>0.43887300000000001</v>
      </c>
    </row>
    <row r="1714" spans="1:9" x14ac:dyDescent="0.3">
      <c r="A1714">
        <v>3302.34</v>
      </c>
      <c r="B1714" s="1">
        <v>1.44602E-17</v>
      </c>
      <c r="C1714" s="1">
        <v>7.9042299999999999E-3</v>
      </c>
      <c r="D1714">
        <v>0.38511499999999999</v>
      </c>
      <c r="F1714">
        <v>3290.74</v>
      </c>
      <c r="G1714" s="1">
        <v>1.83108E-22</v>
      </c>
      <c r="H1714" s="1">
        <v>5.3322300000000003E-3</v>
      </c>
      <c r="I1714">
        <v>0.438166</v>
      </c>
    </row>
    <row r="1715" spans="1:9" x14ac:dyDescent="0.3">
      <c r="A1715">
        <v>3304.27</v>
      </c>
      <c r="B1715" s="1">
        <v>1.3933799999999999E-17</v>
      </c>
      <c r="C1715" s="1">
        <v>7.8643299999999992E-3</v>
      </c>
      <c r="D1715">
        <v>0.38406400000000002</v>
      </c>
      <c r="F1715">
        <v>3292.66</v>
      </c>
      <c r="G1715" s="1">
        <v>1.74268E-22</v>
      </c>
      <c r="H1715" s="1">
        <v>5.2986600000000002E-3</v>
      </c>
      <c r="I1715">
        <v>0.43746400000000002</v>
      </c>
    </row>
    <row r="1716" spans="1:9" x14ac:dyDescent="0.3">
      <c r="A1716">
        <v>3306.2</v>
      </c>
      <c r="B1716" s="1">
        <v>1.34264E-17</v>
      </c>
      <c r="C1716" s="1">
        <v>7.8246099999999992E-3</v>
      </c>
      <c r="D1716">
        <v>0.38306800000000002</v>
      </c>
      <c r="F1716">
        <v>3294.58</v>
      </c>
      <c r="G1716" s="1">
        <v>1.66103E-22</v>
      </c>
      <c r="H1716" s="1">
        <v>5.2663500000000004E-3</v>
      </c>
      <c r="I1716">
        <v>0.43676399999999999</v>
      </c>
    </row>
    <row r="1717" spans="1:9" x14ac:dyDescent="0.3">
      <c r="A1717">
        <v>3308.13</v>
      </c>
      <c r="B1717" s="1">
        <v>1.29373E-17</v>
      </c>
      <c r="C1717" s="1">
        <v>7.7850699999999998E-3</v>
      </c>
      <c r="D1717">
        <v>0.38212800000000002</v>
      </c>
      <c r="F1717">
        <v>3296.5</v>
      </c>
      <c r="G1717" s="1">
        <v>1.5898699999999999E-22</v>
      </c>
      <c r="H1717" s="1">
        <v>5.2357000000000002E-3</v>
      </c>
      <c r="I1717">
        <v>0.43606099999999998</v>
      </c>
    </row>
    <row r="1718" spans="1:9" x14ac:dyDescent="0.3">
      <c r="A1718">
        <v>3310.06</v>
      </c>
      <c r="B1718" s="1">
        <v>1.2465899999999999E-17</v>
      </c>
      <c r="C1718" s="1">
        <v>7.7457000000000003E-3</v>
      </c>
      <c r="D1718">
        <v>0.38124000000000002</v>
      </c>
      <c r="F1718">
        <v>3298.43</v>
      </c>
      <c r="G1718" s="1">
        <v>1.5278200000000001E-22</v>
      </c>
      <c r="H1718" s="1">
        <v>5.2057700000000002E-3</v>
      </c>
      <c r="I1718">
        <v>0.43535400000000002</v>
      </c>
    </row>
    <row r="1719" spans="1:9" x14ac:dyDescent="0.3">
      <c r="A1719">
        <v>3311.99</v>
      </c>
      <c r="B1719" s="1">
        <v>1.2011400000000001E-17</v>
      </c>
      <c r="C1719" s="1">
        <v>7.7065199999999997E-3</v>
      </c>
      <c r="D1719">
        <v>0.38039800000000001</v>
      </c>
      <c r="F1719">
        <v>3300.35</v>
      </c>
      <c r="G1719" s="1">
        <v>1.47109E-22</v>
      </c>
      <c r="H1719" s="1">
        <v>5.1754899999999996E-3</v>
      </c>
      <c r="I1719">
        <v>0.43464000000000003</v>
      </c>
    </row>
    <row r="1720" spans="1:9" x14ac:dyDescent="0.3">
      <c r="A1720">
        <v>3313.91</v>
      </c>
      <c r="B1720" s="1">
        <v>1.15733E-17</v>
      </c>
      <c r="C1720" s="1">
        <v>7.6675299999999997E-3</v>
      </c>
      <c r="D1720">
        <v>0.37959700000000002</v>
      </c>
      <c r="F1720">
        <v>3302.27</v>
      </c>
      <c r="G1720" s="1">
        <v>1.4148499999999999E-22</v>
      </c>
      <c r="H1720" s="1">
        <v>5.1440799999999997E-3</v>
      </c>
      <c r="I1720">
        <v>0.43391999999999997</v>
      </c>
    </row>
    <row r="1721" spans="1:9" x14ac:dyDescent="0.3">
      <c r="A1721">
        <v>3315.84</v>
      </c>
      <c r="B1721" s="1">
        <v>1.1151E-17</v>
      </c>
      <c r="C1721" s="1">
        <v>7.6287100000000004E-3</v>
      </c>
      <c r="D1721">
        <v>0.378832</v>
      </c>
      <c r="F1721">
        <v>3304.19</v>
      </c>
      <c r="G1721" s="1">
        <v>1.35574E-22</v>
      </c>
      <c r="H1721" s="1">
        <v>5.1107399999999999E-3</v>
      </c>
      <c r="I1721">
        <v>0.43319800000000003</v>
      </c>
    </row>
    <row r="1722" spans="1:9" x14ac:dyDescent="0.3">
      <c r="A1722">
        <v>3317.77</v>
      </c>
      <c r="B1722" s="1">
        <v>1.0744000000000001E-17</v>
      </c>
      <c r="C1722" s="1">
        <v>7.59007E-3</v>
      </c>
      <c r="D1722">
        <v>0.37810100000000002</v>
      </c>
      <c r="F1722">
        <v>3306.11</v>
      </c>
      <c r="G1722" s="1">
        <v>1.2908500000000001E-22</v>
      </c>
      <c r="H1722" s="1">
        <v>5.0774699999999997E-3</v>
      </c>
      <c r="I1722">
        <v>0.432477</v>
      </c>
    </row>
    <row r="1723" spans="1:9" x14ac:dyDescent="0.3">
      <c r="A1723">
        <v>3319.7</v>
      </c>
      <c r="B1723" s="1">
        <v>1.03516E-17</v>
      </c>
      <c r="C1723" s="1">
        <v>7.5516000000000003E-3</v>
      </c>
      <c r="D1723">
        <v>0.37740299999999999</v>
      </c>
      <c r="F1723">
        <v>3308.03</v>
      </c>
      <c r="G1723" s="1">
        <v>1.2296999999999999E-22</v>
      </c>
      <c r="H1723" s="1">
        <v>5.0456199999999998E-3</v>
      </c>
      <c r="I1723">
        <v>0.43176300000000001</v>
      </c>
    </row>
    <row r="1724" spans="1:9" x14ac:dyDescent="0.3">
      <c r="A1724">
        <v>3321.63</v>
      </c>
      <c r="B1724" s="1">
        <v>9.9735099999999999E-18</v>
      </c>
      <c r="C1724" s="1">
        <v>7.5133099999999996E-3</v>
      </c>
      <c r="D1724">
        <v>0.37673699999999999</v>
      </c>
      <c r="F1724">
        <v>3309.96</v>
      </c>
      <c r="G1724" s="1">
        <v>1.1761900000000001E-22</v>
      </c>
      <c r="H1724" s="1">
        <v>5.0150400000000001E-3</v>
      </c>
      <c r="I1724">
        <v>0.43105300000000002</v>
      </c>
    </row>
    <row r="1725" spans="1:9" x14ac:dyDescent="0.3">
      <c r="A1725">
        <v>3323.56</v>
      </c>
      <c r="B1725" s="1">
        <v>9.6090299999999995E-18</v>
      </c>
      <c r="C1725" s="1">
        <v>7.4752000000000004E-3</v>
      </c>
      <c r="D1725">
        <v>0.37610700000000002</v>
      </c>
      <c r="F1725">
        <v>3311.88</v>
      </c>
      <c r="G1725" s="1">
        <v>1.1295500000000001E-22</v>
      </c>
      <c r="H1725" s="1">
        <v>4.9859300000000004E-3</v>
      </c>
      <c r="I1725">
        <v>0.430344</v>
      </c>
    </row>
    <row r="1726" spans="1:9" x14ac:dyDescent="0.3">
      <c r="A1726">
        <v>3325.49</v>
      </c>
      <c r="B1726" s="1">
        <v>9.2577300000000004E-18</v>
      </c>
      <c r="C1726" s="1">
        <v>7.4372600000000002E-3</v>
      </c>
      <c r="D1726">
        <v>0.37551400000000001</v>
      </c>
      <c r="F1726">
        <v>3313.8</v>
      </c>
      <c r="G1726" s="1">
        <v>1.0873499999999999E-22</v>
      </c>
      <c r="H1726" s="1">
        <v>4.9573300000000002E-3</v>
      </c>
      <c r="I1726">
        <v>0.42963899999999999</v>
      </c>
    </row>
    <row r="1727" spans="1:9" x14ac:dyDescent="0.3">
      <c r="A1727">
        <v>3327.42</v>
      </c>
      <c r="B1727" s="1">
        <v>8.9191299999999998E-18</v>
      </c>
      <c r="C1727" s="1">
        <v>7.3994999999999998E-3</v>
      </c>
      <c r="D1727">
        <v>0.37496400000000002</v>
      </c>
      <c r="F1727">
        <v>3315.72</v>
      </c>
      <c r="G1727" s="1">
        <v>1.04611E-22</v>
      </c>
      <c r="H1727" s="1">
        <v>4.9282299999999996E-3</v>
      </c>
      <c r="I1727">
        <v>0.42893199999999998</v>
      </c>
    </row>
    <row r="1728" spans="1:9" x14ac:dyDescent="0.3">
      <c r="A1728">
        <v>3329.34</v>
      </c>
      <c r="B1728" s="1">
        <v>8.5927999999999995E-18</v>
      </c>
      <c r="C1728" s="1">
        <v>7.3619100000000002E-3</v>
      </c>
      <c r="D1728">
        <v>0.37445899999999999</v>
      </c>
      <c r="F1728">
        <v>3317.64</v>
      </c>
      <c r="G1728" s="1">
        <v>1.00327E-22</v>
      </c>
      <c r="H1728" s="1">
        <v>4.8980200000000003E-3</v>
      </c>
      <c r="I1728">
        <v>0.42821999999999999</v>
      </c>
    </row>
    <row r="1729" spans="1:9" x14ac:dyDescent="0.3">
      <c r="A1729">
        <v>3331.27</v>
      </c>
      <c r="B1729" s="1">
        <v>8.2782800000000006E-18</v>
      </c>
      <c r="C1729" s="1">
        <v>7.3244900000000003E-3</v>
      </c>
      <c r="D1729">
        <v>0.373996</v>
      </c>
      <c r="F1729">
        <v>3319.57</v>
      </c>
      <c r="G1729" s="1">
        <v>9.5592399999999994E-23</v>
      </c>
      <c r="H1729" s="1">
        <v>4.8660200000000004E-3</v>
      </c>
      <c r="I1729">
        <v>0.42750300000000002</v>
      </c>
    </row>
    <row r="1730" spans="1:9" x14ac:dyDescent="0.3">
      <c r="A1730">
        <v>3333.2</v>
      </c>
      <c r="B1730" s="1">
        <v>7.9751500000000003E-18</v>
      </c>
      <c r="C1730" s="1">
        <v>7.2872500000000003E-3</v>
      </c>
      <c r="D1730">
        <v>0.37357299999999999</v>
      </c>
      <c r="F1730">
        <v>3321.49</v>
      </c>
      <c r="G1730" s="1">
        <v>9.1021799999999998E-23</v>
      </c>
      <c r="H1730" s="1">
        <v>4.83454E-3</v>
      </c>
      <c r="I1730">
        <v>0.42678700000000003</v>
      </c>
    </row>
    <row r="1731" spans="1:9" x14ac:dyDescent="0.3">
      <c r="A1731">
        <v>3335.13</v>
      </c>
      <c r="B1731" s="1">
        <v>7.6830199999999994E-18</v>
      </c>
      <c r="C1731" s="1">
        <v>7.2501800000000002E-3</v>
      </c>
      <c r="D1731">
        <v>0.37319099999999999</v>
      </c>
      <c r="F1731">
        <v>3323.41</v>
      </c>
      <c r="G1731" s="1">
        <v>8.7001200000000002E-23</v>
      </c>
      <c r="H1731" s="1">
        <v>4.80431E-3</v>
      </c>
      <c r="I1731">
        <v>0.42606300000000003</v>
      </c>
    </row>
    <row r="1732" spans="1:9" x14ac:dyDescent="0.3">
      <c r="A1732">
        <v>3337.06</v>
      </c>
      <c r="B1732" s="1">
        <v>7.4014599999999997E-18</v>
      </c>
      <c r="C1732" s="1">
        <v>7.2132699999999999E-3</v>
      </c>
      <c r="D1732">
        <v>0.37285099999999999</v>
      </c>
      <c r="F1732">
        <v>3325.33</v>
      </c>
      <c r="G1732" s="1">
        <v>8.3494799999999998E-23</v>
      </c>
      <c r="H1732" s="1">
        <v>4.7753800000000001E-3</v>
      </c>
      <c r="I1732">
        <v>0.42534</v>
      </c>
    </row>
    <row r="1733" spans="1:9" x14ac:dyDescent="0.3">
      <c r="A1733">
        <v>3338.99</v>
      </c>
      <c r="B1733" s="1">
        <v>7.1301299999999995E-18</v>
      </c>
      <c r="C1733" s="1">
        <v>7.1765400000000003E-3</v>
      </c>
      <c r="D1733">
        <v>0.37255300000000002</v>
      </c>
      <c r="F1733">
        <v>3327.25</v>
      </c>
      <c r="G1733" s="1">
        <v>8.0349499999999997E-23</v>
      </c>
      <c r="H1733" s="1">
        <v>4.7477099999999996E-3</v>
      </c>
      <c r="I1733">
        <v>0.42462899999999998</v>
      </c>
    </row>
    <row r="1734" spans="1:9" x14ac:dyDescent="0.3">
      <c r="A1734">
        <v>3340.92</v>
      </c>
      <c r="B1734" s="1">
        <v>6.8686299999999998E-18</v>
      </c>
      <c r="C1734" s="1">
        <v>7.1399799999999998E-3</v>
      </c>
      <c r="D1734">
        <v>0.37229499999999999</v>
      </c>
      <c r="F1734">
        <v>3329.18</v>
      </c>
      <c r="G1734" s="1">
        <v>7.7318499999999998E-23</v>
      </c>
      <c r="H1734" s="1">
        <v>4.7203599999999998E-3</v>
      </c>
      <c r="I1734">
        <v>0.42392299999999999</v>
      </c>
    </row>
    <row r="1735" spans="1:9" x14ac:dyDescent="0.3">
      <c r="A1735">
        <v>3342.84</v>
      </c>
      <c r="B1735" s="1">
        <v>6.6166200000000002E-18</v>
      </c>
      <c r="C1735" s="1">
        <v>7.10358E-3</v>
      </c>
      <c r="D1735">
        <v>0.37207299999999999</v>
      </c>
      <c r="F1735">
        <v>3331.1</v>
      </c>
      <c r="G1735" s="1">
        <v>7.4206200000000001E-23</v>
      </c>
      <c r="H1735" s="1">
        <v>4.6923900000000003E-3</v>
      </c>
      <c r="I1735">
        <v>0.42321700000000001</v>
      </c>
    </row>
    <row r="1736" spans="1:9" x14ac:dyDescent="0.3">
      <c r="A1736">
        <v>3344.77</v>
      </c>
      <c r="B1736" s="1">
        <v>6.3737699999999999E-18</v>
      </c>
      <c r="C1736" s="1">
        <v>7.06736E-3</v>
      </c>
      <c r="D1736">
        <v>0.37188599999999999</v>
      </c>
      <c r="F1736">
        <v>3333.02</v>
      </c>
      <c r="G1736" s="1">
        <v>7.0769500000000004E-23</v>
      </c>
      <c r="H1736" s="1">
        <v>4.6633200000000003E-3</v>
      </c>
      <c r="I1736">
        <v>0.42252000000000001</v>
      </c>
    </row>
    <row r="1737" spans="1:9" x14ac:dyDescent="0.3">
      <c r="A1737">
        <v>3346.7</v>
      </c>
      <c r="B1737" s="1">
        <v>6.1397400000000003E-18</v>
      </c>
      <c r="C1737" s="1">
        <v>7.0312999999999999E-3</v>
      </c>
      <c r="D1737">
        <v>0.37173</v>
      </c>
      <c r="F1737">
        <v>3334.94</v>
      </c>
      <c r="G1737" s="1">
        <v>6.7361699999999999E-23</v>
      </c>
      <c r="H1737" s="1">
        <v>4.6327E-3</v>
      </c>
      <c r="I1737">
        <v>0.421817</v>
      </c>
    </row>
    <row r="1738" spans="1:9" x14ac:dyDescent="0.3">
      <c r="A1738">
        <v>3348.63</v>
      </c>
      <c r="B1738" s="1">
        <v>5.9142100000000002E-18</v>
      </c>
      <c r="C1738" s="1">
        <v>6.9954099999999996E-3</v>
      </c>
      <c r="D1738">
        <v>0.37159900000000001</v>
      </c>
      <c r="F1738">
        <v>3336.86</v>
      </c>
      <c r="G1738" s="1">
        <v>6.4342700000000002E-23</v>
      </c>
      <c r="H1738" s="1">
        <v>4.6029399999999998E-3</v>
      </c>
      <c r="I1738">
        <v>0.42110999999999998</v>
      </c>
    </row>
    <row r="1739" spans="1:9" x14ac:dyDescent="0.3">
      <c r="A1739">
        <v>3350.56</v>
      </c>
      <c r="B1739" s="1">
        <v>5.6968799999999998E-18</v>
      </c>
      <c r="C1739" s="1">
        <v>6.9596900000000001E-3</v>
      </c>
      <c r="D1739">
        <v>0.37149100000000002</v>
      </c>
      <c r="F1739">
        <v>3338.78</v>
      </c>
      <c r="G1739" s="1">
        <v>6.17093E-23</v>
      </c>
      <c r="H1739" s="1">
        <v>4.5742600000000001E-3</v>
      </c>
      <c r="I1739">
        <v>0.42039799999999999</v>
      </c>
    </row>
    <row r="1740" spans="1:9" x14ac:dyDescent="0.3">
      <c r="A1740">
        <v>3352.49</v>
      </c>
      <c r="B1740" s="1">
        <v>5.48745E-18</v>
      </c>
      <c r="C1740" s="1">
        <v>6.9241199999999998E-3</v>
      </c>
      <c r="D1740">
        <v>0.37140099999999998</v>
      </c>
      <c r="F1740">
        <v>3340.71</v>
      </c>
      <c r="G1740" s="1">
        <v>5.9361399999999999E-23</v>
      </c>
      <c r="H1740" s="1">
        <v>4.5468799999999997E-3</v>
      </c>
      <c r="I1740">
        <v>0.419682</v>
      </c>
    </row>
    <row r="1741" spans="1:9" x14ac:dyDescent="0.3">
      <c r="A1741">
        <v>3354.42</v>
      </c>
      <c r="B1741" s="1">
        <v>5.2856500000000001E-18</v>
      </c>
      <c r="C1741" s="1">
        <v>6.88873E-3</v>
      </c>
      <c r="D1741">
        <v>0.37132700000000002</v>
      </c>
      <c r="F1741">
        <v>3342.63</v>
      </c>
      <c r="G1741" s="1">
        <v>5.7128499999999997E-23</v>
      </c>
      <c r="H1741" s="1">
        <v>4.5205499999999999E-3</v>
      </c>
      <c r="I1741">
        <v>0.41896899999999998</v>
      </c>
    </row>
    <row r="1742" spans="1:9" x14ac:dyDescent="0.3">
      <c r="A1742">
        <v>3356.35</v>
      </c>
      <c r="B1742" s="1">
        <v>5.0911899999999998E-18</v>
      </c>
      <c r="C1742" s="1">
        <v>6.8535100000000002E-3</v>
      </c>
      <c r="D1742">
        <v>0.37126500000000001</v>
      </c>
      <c r="F1742">
        <v>3344.55</v>
      </c>
      <c r="G1742" s="1">
        <v>5.4858900000000003E-23</v>
      </c>
      <c r="H1742" s="1">
        <v>4.4943800000000001E-3</v>
      </c>
      <c r="I1742">
        <v>0.41826200000000002</v>
      </c>
    </row>
    <row r="1743" spans="1:9" x14ac:dyDescent="0.3">
      <c r="A1743">
        <v>3358.27</v>
      </c>
      <c r="B1743" s="1">
        <v>4.9038099999999998E-18</v>
      </c>
      <c r="C1743" s="1">
        <v>6.8184400000000003E-3</v>
      </c>
      <c r="D1743">
        <v>0.37121500000000002</v>
      </c>
      <c r="F1743">
        <v>3346.47</v>
      </c>
      <c r="G1743" s="1">
        <v>5.2374600000000001E-23</v>
      </c>
      <c r="H1743" s="1">
        <v>4.4675000000000001E-3</v>
      </c>
      <c r="I1743">
        <v>0.41756100000000002</v>
      </c>
    </row>
    <row r="1744" spans="1:9" x14ac:dyDescent="0.3">
      <c r="A1744">
        <v>3360.2</v>
      </c>
      <c r="B1744" s="1">
        <v>4.7232599999999996E-18</v>
      </c>
      <c r="C1744" s="1">
        <v>6.7835400000000002E-3</v>
      </c>
      <c r="D1744">
        <v>0.37117499999999998</v>
      </c>
      <c r="F1744">
        <v>3348.39</v>
      </c>
      <c r="G1744" s="1">
        <v>4.9841E-23</v>
      </c>
      <c r="H1744" s="1">
        <v>4.4395199999999998E-3</v>
      </c>
      <c r="I1744">
        <v>0.41686699999999999</v>
      </c>
    </row>
    <row r="1745" spans="1:9" x14ac:dyDescent="0.3">
      <c r="A1745">
        <v>3362.13</v>
      </c>
      <c r="B1745" s="1">
        <v>4.5492799999999999E-18</v>
      </c>
      <c r="C1745" s="1">
        <v>6.7488000000000001E-3</v>
      </c>
      <c r="D1745">
        <v>0.37114599999999998</v>
      </c>
      <c r="F1745">
        <v>3350.32</v>
      </c>
      <c r="G1745" s="1">
        <v>4.7576399999999998E-23</v>
      </c>
      <c r="H1745" s="1">
        <v>4.4102799999999999E-3</v>
      </c>
      <c r="I1745">
        <v>0.41617900000000002</v>
      </c>
    </row>
    <row r="1746" spans="1:9" x14ac:dyDescent="0.3">
      <c r="A1746">
        <v>3364.06</v>
      </c>
      <c r="B1746" s="1">
        <v>4.3816500000000001E-18</v>
      </c>
      <c r="C1746" s="1">
        <v>6.71421E-3</v>
      </c>
      <c r="D1746">
        <v>0.37112499999999998</v>
      </c>
      <c r="F1746">
        <v>3352.24</v>
      </c>
      <c r="G1746" s="1">
        <v>4.5601800000000001E-23</v>
      </c>
      <c r="H1746" s="1">
        <v>4.3821499999999996E-3</v>
      </c>
      <c r="I1746">
        <v>0.41549399999999997</v>
      </c>
    </row>
    <row r="1747" spans="1:9" x14ac:dyDescent="0.3">
      <c r="A1747">
        <v>3365.99</v>
      </c>
      <c r="B1747" s="1">
        <v>4.2201300000000004E-18</v>
      </c>
      <c r="C1747" s="1">
        <v>6.6797899999999997E-3</v>
      </c>
      <c r="D1747">
        <v>0.37111100000000002</v>
      </c>
      <c r="F1747">
        <v>3354.16</v>
      </c>
      <c r="G1747" s="1">
        <v>4.3847900000000001E-23</v>
      </c>
      <c r="H1747" s="1">
        <v>4.35492E-3</v>
      </c>
      <c r="I1747">
        <v>0.41480899999999998</v>
      </c>
    </row>
    <row r="1748" spans="1:9" x14ac:dyDescent="0.3">
      <c r="A1748">
        <v>3367.92</v>
      </c>
      <c r="B1748" s="1">
        <v>4.06451E-18</v>
      </c>
      <c r="C1748" s="1">
        <v>6.6455300000000002E-3</v>
      </c>
      <c r="D1748">
        <v>0.37110100000000001</v>
      </c>
      <c r="F1748">
        <v>3356.08</v>
      </c>
      <c r="G1748" s="1">
        <v>4.2199699999999997E-23</v>
      </c>
      <c r="H1748" s="1">
        <v>4.3289799999999996E-3</v>
      </c>
      <c r="I1748">
        <v>0.41411900000000001</v>
      </c>
    </row>
    <row r="1749" spans="1:9" x14ac:dyDescent="0.3">
      <c r="A1749">
        <v>3369.85</v>
      </c>
      <c r="B1749" s="1">
        <v>3.9145600000000002E-18</v>
      </c>
      <c r="C1749" s="1">
        <v>6.6114299999999997E-3</v>
      </c>
      <c r="D1749">
        <v>0.37109399999999998</v>
      </c>
      <c r="F1749">
        <v>3358</v>
      </c>
      <c r="G1749" s="1">
        <v>4.0538100000000001E-23</v>
      </c>
      <c r="H1749" s="1">
        <v>4.3039000000000003E-3</v>
      </c>
      <c r="I1749">
        <v>0.41342600000000002</v>
      </c>
    </row>
    <row r="1750" spans="1:9" x14ac:dyDescent="0.3">
      <c r="A1750">
        <v>3371.78</v>
      </c>
      <c r="B1750" s="1">
        <v>3.7700899999999999E-18</v>
      </c>
      <c r="C1750" s="1">
        <v>6.5775E-3</v>
      </c>
      <c r="D1750">
        <v>0.37108600000000003</v>
      </c>
      <c r="F1750">
        <v>3359.93</v>
      </c>
      <c r="G1750" s="1">
        <v>3.87463E-23</v>
      </c>
      <c r="H1750" s="1">
        <v>4.2788499999999998E-3</v>
      </c>
      <c r="I1750">
        <v>0.41273399999999999</v>
      </c>
    </row>
    <row r="1751" spans="1:9" x14ac:dyDescent="0.3">
      <c r="A1751">
        <v>3373.7</v>
      </c>
      <c r="B1751" s="1">
        <v>3.6308999999999997E-18</v>
      </c>
      <c r="C1751" s="1">
        <v>6.5437100000000003E-3</v>
      </c>
      <c r="D1751">
        <v>0.37107499999999999</v>
      </c>
      <c r="F1751">
        <v>3361.85</v>
      </c>
      <c r="G1751" s="1">
        <v>3.6870000000000003E-23</v>
      </c>
      <c r="H1751" s="1">
        <v>4.2530500000000004E-3</v>
      </c>
      <c r="I1751">
        <v>0.41204499999999999</v>
      </c>
    </row>
    <row r="1752" spans="1:9" x14ac:dyDescent="0.3">
      <c r="A1752">
        <v>3375.63</v>
      </c>
      <c r="B1752" s="1">
        <v>3.49679E-18</v>
      </c>
      <c r="C1752" s="1">
        <v>6.5100899999999996E-3</v>
      </c>
      <c r="D1752">
        <v>0.371056</v>
      </c>
      <c r="F1752">
        <v>3363.77</v>
      </c>
      <c r="G1752" s="1">
        <v>3.51725E-23</v>
      </c>
      <c r="H1752" s="1">
        <v>4.2260900000000001E-3</v>
      </c>
      <c r="I1752">
        <v>0.41136400000000001</v>
      </c>
    </row>
    <row r="1753" spans="1:9" x14ac:dyDescent="0.3">
      <c r="A1753">
        <v>3377.56</v>
      </c>
      <c r="B1753" s="1">
        <v>3.36759E-18</v>
      </c>
      <c r="C1753" s="1">
        <v>6.4766099999999998E-3</v>
      </c>
      <c r="D1753">
        <v>0.37102499999999999</v>
      </c>
      <c r="F1753">
        <v>3365.69</v>
      </c>
      <c r="G1753" s="1">
        <v>3.36934E-23</v>
      </c>
      <c r="H1753" s="1">
        <v>4.1982499999999997E-3</v>
      </c>
      <c r="I1753">
        <v>0.41069299999999997</v>
      </c>
    </row>
    <row r="1754" spans="1:9" x14ac:dyDescent="0.3">
      <c r="A1754">
        <v>3379.49</v>
      </c>
      <c r="B1754" s="1">
        <v>3.2431099999999998E-18</v>
      </c>
      <c r="C1754" s="1">
        <v>6.44329E-3</v>
      </c>
      <c r="D1754">
        <v>0.370975</v>
      </c>
      <c r="F1754">
        <v>3367.61</v>
      </c>
      <c r="G1754" s="1">
        <v>3.23826E-23</v>
      </c>
      <c r="H1754" s="1">
        <v>4.1716399999999999E-3</v>
      </c>
      <c r="I1754">
        <v>0.41003099999999998</v>
      </c>
    </row>
    <row r="1755" spans="1:9" x14ac:dyDescent="0.3">
      <c r="A1755">
        <v>3381.42</v>
      </c>
      <c r="B1755" s="1">
        <v>3.1231899999999999E-18</v>
      </c>
      <c r="C1755" s="1">
        <v>6.41013E-3</v>
      </c>
      <c r="D1755">
        <v>0.37089800000000001</v>
      </c>
      <c r="F1755">
        <v>3369.53</v>
      </c>
      <c r="G1755" s="1">
        <v>3.11638E-23</v>
      </c>
      <c r="H1755" s="1">
        <v>4.1458299999999997E-3</v>
      </c>
      <c r="I1755">
        <v>0.40937600000000002</v>
      </c>
    </row>
    <row r="1756" spans="1:9" x14ac:dyDescent="0.3">
      <c r="A1756">
        <v>3383.35</v>
      </c>
      <c r="B1756" s="1">
        <v>3.0076499999999999E-18</v>
      </c>
      <c r="C1756" s="1">
        <v>6.37713E-3</v>
      </c>
      <c r="D1756">
        <v>0.37078</v>
      </c>
      <c r="F1756">
        <v>3371.46</v>
      </c>
      <c r="G1756" s="1">
        <v>2.9946000000000002E-23</v>
      </c>
      <c r="H1756" s="1">
        <v>4.12124E-3</v>
      </c>
      <c r="I1756">
        <v>0.408725</v>
      </c>
    </row>
    <row r="1757" spans="1:9" x14ac:dyDescent="0.3">
      <c r="A1757">
        <v>3385.28</v>
      </c>
      <c r="B1757" s="1">
        <v>2.89635E-18</v>
      </c>
      <c r="C1757" s="1">
        <v>6.3442699999999999E-3</v>
      </c>
      <c r="D1757">
        <v>0.37060799999999999</v>
      </c>
      <c r="F1757">
        <v>3373.38</v>
      </c>
      <c r="G1757" s="1">
        <v>2.8653699999999999E-23</v>
      </c>
      <c r="H1757" s="1">
        <v>4.0973399999999997E-3</v>
      </c>
      <c r="I1757">
        <v>0.40807300000000002</v>
      </c>
    </row>
    <row r="1758" spans="1:9" x14ac:dyDescent="0.3">
      <c r="A1758">
        <v>3387.21</v>
      </c>
      <c r="B1758" s="1">
        <v>2.7891199999999999E-18</v>
      </c>
      <c r="C1758" s="1">
        <v>6.3115799999999998E-3</v>
      </c>
      <c r="D1758">
        <v>0.37036799999999998</v>
      </c>
      <c r="F1758">
        <v>3375.3</v>
      </c>
      <c r="G1758" s="1">
        <v>2.7269100000000003E-23</v>
      </c>
      <c r="H1758" s="1">
        <v>4.0733499999999999E-3</v>
      </c>
      <c r="I1758">
        <v>0.40741899999999998</v>
      </c>
    </row>
    <row r="1759" spans="1:9" x14ac:dyDescent="0.3">
      <c r="A1759">
        <v>3389.13</v>
      </c>
      <c r="B1759" s="1">
        <v>2.6858199999999999E-18</v>
      </c>
      <c r="C1759" s="1">
        <v>6.2790299999999997E-3</v>
      </c>
      <c r="D1759">
        <v>0.37004100000000001</v>
      </c>
      <c r="F1759">
        <v>3377.22</v>
      </c>
      <c r="G1759" s="1">
        <v>2.5997500000000001E-23</v>
      </c>
      <c r="H1759" s="1">
        <v>4.0486100000000002E-3</v>
      </c>
      <c r="I1759">
        <v>0.40676499999999999</v>
      </c>
    </row>
    <row r="1760" spans="1:9" x14ac:dyDescent="0.3">
      <c r="A1760">
        <v>3391.06</v>
      </c>
      <c r="B1760" s="1">
        <v>2.58631E-18</v>
      </c>
      <c r="C1760" s="1">
        <v>6.2466400000000004E-3</v>
      </c>
      <c r="D1760">
        <v>0.36961300000000002</v>
      </c>
      <c r="F1760">
        <v>3379.14</v>
      </c>
      <c r="G1760" s="1">
        <v>2.48895E-23</v>
      </c>
      <c r="H1760" s="1">
        <v>4.0226300000000001E-3</v>
      </c>
      <c r="I1760">
        <v>0.40611399999999998</v>
      </c>
    </row>
    <row r="1761" spans="1:9" x14ac:dyDescent="0.3">
      <c r="A1761">
        <v>3392.99</v>
      </c>
      <c r="B1761" s="1">
        <v>2.4904500000000001E-18</v>
      </c>
      <c r="C1761" s="1">
        <v>6.2144000000000001E-3</v>
      </c>
      <c r="D1761">
        <v>0.36907200000000001</v>
      </c>
      <c r="F1761">
        <v>3381.07</v>
      </c>
      <c r="G1761" s="1">
        <v>2.39102E-23</v>
      </c>
      <c r="H1761" s="1">
        <v>3.99622E-3</v>
      </c>
      <c r="I1761">
        <v>0.405468</v>
      </c>
    </row>
    <row r="1762" spans="1:9" x14ac:dyDescent="0.3">
      <c r="A1762">
        <v>3394.92</v>
      </c>
      <c r="B1762" s="1">
        <v>2.3981100000000001E-18</v>
      </c>
      <c r="C1762" s="1">
        <v>6.1823099999999999E-3</v>
      </c>
      <c r="D1762">
        <v>0.36841000000000002</v>
      </c>
      <c r="F1762">
        <v>3382.99</v>
      </c>
      <c r="G1762" s="1">
        <v>2.30079E-23</v>
      </c>
      <c r="H1762" s="1">
        <v>3.9709999999999997E-3</v>
      </c>
      <c r="I1762">
        <v>0.404831</v>
      </c>
    </row>
    <row r="1763" spans="1:9" x14ac:dyDescent="0.3">
      <c r="A1763">
        <v>3396.85</v>
      </c>
      <c r="B1763" s="1">
        <v>2.3091599999999999E-18</v>
      </c>
      <c r="C1763" s="1">
        <v>6.1503800000000004E-3</v>
      </c>
      <c r="D1763">
        <v>0.367622</v>
      </c>
      <c r="F1763">
        <v>3384.91</v>
      </c>
      <c r="G1763" s="1">
        <v>2.21149E-23</v>
      </c>
      <c r="H1763" s="1">
        <v>3.9465300000000002E-3</v>
      </c>
      <c r="I1763">
        <v>0.40420699999999998</v>
      </c>
    </row>
    <row r="1764" spans="1:9" x14ac:dyDescent="0.3">
      <c r="A1764">
        <v>3398.78</v>
      </c>
      <c r="B1764" s="1">
        <v>2.2234700000000002E-18</v>
      </c>
      <c r="C1764" s="1">
        <v>6.1186000000000001E-3</v>
      </c>
      <c r="D1764">
        <v>0.36671500000000001</v>
      </c>
      <c r="F1764">
        <v>3386.83</v>
      </c>
      <c r="G1764" s="1">
        <v>2.1181100000000001E-23</v>
      </c>
      <c r="H1764" s="1">
        <v>3.92319E-3</v>
      </c>
      <c r="I1764">
        <v>0.40358699999999997</v>
      </c>
    </row>
    <row r="1765" spans="1:9" x14ac:dyDescent="0.3">
      <c r="A1765">
        <v>3400.71</v>
      </c>
      <c r="B1765" s="1">
        <v>2.1409299999999999E-18</v>
      </c>
      <c r="C1765" s="1">
        <v>6.0869599999999998E-3</v>
      </c>
      <c r="D1765">
        <v>0.36569499999999999</v>
      </c>
      <c r="F1765">
        <v>3388.75</v>
      </c>
      <c r="G1765" s="1">
        <v>2.0163999999999999E-23</v>
      </c>
      <c r="H1765" s="1">
        <v>3.9004E-3</v>
      </c>
      <c r="I1765">
        <v>0.40297500000000003</v>
      </c>
    </row>
    <row r="1766" spans="1:9" x14ac:dyDescent="0.3">
      <c r="A1766">
        <v>3402.64</v>
      </c>
      <c r="B1766" s="1">
        <v>2.0614199999999999E-18</v>
      </c>
      <c r="C1766" s="1">
        <v>6.0554800000000002E-3</v>
      </c>
      <c r="D1766">
        <v>0.36457400000000001</v>
      </c>
      <c r="F1766">
        <v>3390.68</v>
      </c>
      <c r="G1766" s="1">
        <v>1.9212599999999999E-23</v>
      </c>
      <c r="H1766" s="1">
        <v>3.87741E-3</v>
      </c>
      <c r="I1766">
        <v>0.40236899999999998</v>
      </c>
    </row>
    <row r="1767" spans="1:9" x14ac:dyDescent="0.3">
      <c r="A1767">
        <v>3404.56</v>
      </c>
      <c r="B1767" s="1">
        <v>1.9848400000000001E-18</v>
      </c>
      <c r="C1767" s="1">
        <v>6.0241399999999999E-3</v>
      </c>
      <c r="D1767">
        <v>0.36337199999999997</v>
      </c>
      <c r="F1767">
        <v>3392.6</v>
      </c>
      <c r="G1767" s="1">
        <v>1.8382699999999999E-23</v>
      </c>
      <c r="H1767" s="1">
        <v>3.85368E-3</v>
      </c>
      <c r="I1767">
        <v>0.40176499999999998</v>
      </c>
    </row>
    <row r="1768" spans="1:9" x14ac:dyDescent="0.3">
      <c r="A1768">
        <v>3406.49</v>
      </c>
      <c r="B1768" s="1">
        <v>1.9110700000000002E-18</v>
      </c>
      <c r="C1768" s="1">
        <v>5.9929500000000004E-3</v>
      </c>
      <c r="D1768">
        <v>0.362118</v>
      </c>
      <c r="F1768">
        <v>3394.52</v>
      </c>
      <c r="G1768" s="1">
        <v>1.7651599999999999E-23</v>
      </c>
      <c r="H1768" s="1">
        <v>3.82869E-3</v>
      </c>
      <c r="I1768">
        <v>0.40115899999999999</v>
      </c>
    </row>
    <row r="1769" spans="1:9" x14ac:dyDescent="0.3">
      <c r="A1769">
        <v>3408.42</v>
      </c>
      <c r="B1769" s="1">
        <v>1.8400200000000001E-18</v>
      </c>
      <c r="C1769" s="1">
        <v>5.96191E-3</v>
      </c>
      <c r="D1769">
        <v>0.36083700000000002</v>
      </c>
      <c r="F1769">
        <v>3396.44</v>
      </c>
      <c r="G1769" s="1">
        <v>1.6982800000000001E-23</v>
      </c>
      <c r="H1769" s="1">
        <v>3.8036799999999998E-3</v>
      </c>
      <c r="I1769">
        <v>0.40055299999999999</v>
      </c>
    </row>
    <row r="1770" spans="1:9" x14ac:dyDescent="0.3">
      <c r="A1770">
        <v>3410.35</v>
      </c>
      <c r="B1770" s="1">
        <v>1.77158E-18</v>
      </c>
      <c r="C1770" s="1">
        <v>5.9310200000000004E-3</v>
      </c>
      <c r="D1770">
        <v>0.35955500000000001</v>
      </c>
      <c r="F1770">
        <v>3398.36</v>
      </c>
      <c r="G1770" s="1">
        <v>1.63277E-23</v>
      </c>
      <c r="H1770" s="1">
        <v>3.7797299999999998E-3</v>
      </c>
      <c r="I1770">
        <v>0.399951</v>
      </c>
    </row>
    <row r="1771" spans="1:9" x14ac:dyDescent="0.3">
      <c r="A1771">
        <v>3412.28</v>
      </c>
      <c r="B1771" s="1">
        <v>1.70566E-18</v>
      </c>
      <c r="C1771" s="1">
        <v>5.9002799999999999E-3</v>
      </c>
      <c r="D1771">
        <v>0.358296</v>
      </c>
      <c r="F1771">
        <v>3400.28</v>
      </c>
      <c r="G1771" s="1">
        <v>1.5650399999999999E-23</v>
      </c>
      <c r="H1771" s="1">
        <v>3.7565400000000001E-3</v>
      </c>
      <c r="I1771">
        <v>0.39935599999999999</v>
      </c>
    </row>
    <row r="1772" spans="1:9" x14ac:dyDescent="0.3">
      <c r="A1772">
        <v>3414.21</v>
      </c>
      <c r="B1772" s="1">
        <v>1.64217E-18</v>
      </c>
      <c r="C1772" s="1">
        <v>5.8696699999999996E-3</v>
      </c>
      <c r="D1772">
        <v>0.35708499999999999</v>
      </c>
      <c r="F1772">
        <v>3402.21</v>
      </c>
      <c r="G1772" s="1">
        <v>1.4906599999999999E-23</v>
      </c>
      <c r="H1772" s="1">
        <v>3.7343799999999998E-3</v>
      </c>
      <c r="I1772">
        <v>0.39877200000000002</v>
      </c>
    </row>
    <row r="1773" spans="1:9" x14ac:dyDescent="0.3">
      <c r="A1773">
        <v>3416.14</v>
      </c>
      <c r="B1773" s="1">
        <v>1.58102E-18</v>
      </c>
      <c r="C1773" s="1">
        <v>5.83922E-3</v>
      </c>
      <c r="D1773">
        <v>0.355933</v>
      </c>
      <c r="F1773">
        <v>3404.13</v>
      </c>
      <c r="G1773" s="1">
        <v>1.4195799999999999E-23</v>
      </c>
      <c r="H1773" s="1">
        <v>3.7126199999999998E-3</v>
      </c>
      <c r="I1773">
        <v>0.39819900000000003</v>
      </c>
    </row>
    <row r="1774" spans="1:9" x14ac:dyDescent="0.3">
      <c r="A1774">
        <v>3418.06</v>
      </c>
      <c r="B1774" s="1">
        <v>1.52212E-18</v>
      </c>
      <c r="C1774" s="1">
        <v>5.8088999999999997E-3</v>
      </c>
      <c r="D1774">
        <v>0.35485100000000003</v>
      </c>
      <c r="F1774">
        <v>3406.05</v>
      </c>
      <c r="G1774" s="1">
        <v>1.35744E-23</v>
      </c>
      <c r="H1774" s="1">
        <v>3.6905800000000002E-3</v>
      </c>
      <c r="I1774">
        <v>0.39763500000000002</v>
      </c>
    </row>
    <row r="1775" spans="1:9" x14ac:dyDescent="0.3">
      <c r="A1775">
        <v>3419.99</v>
      </c>
      <c r="B1775" s="1">
        <v>1.4653999999999999E-18</v>
      </c>
      <c r="C1775" s="1">
        <v>5.7787200000000002E-3</v>
      </c>
      <c r="D1775">
        <v>0.35384500000000002</v>
      </c>
      <c r="F1775">
        <v>3407.97</v>
      </c>
      <c r="G1775" s="1">
        <v>1.3028999999999999E-23</v>
      </c>
      <c r="H1775" s="1">
        <v>3.66782E-3</v>
      </c>
      <c r="I1775">
        <v>0.39707700000000001</v>
      </c>
    </row>
    <row r="1776" spans="1:9" x14ac:dyDescent="0.3">
      <c r="A1776">
        <v>3421.92</v>
      </c>
      <c r="B1776" s="1">
        <v>1.4107599999999999E-18</v>
      </c>
      <c r="C1776" s="1">
        <v>5.7486999999999998E-3</v>
      </c>
      <c r="D1776">
        <v>0.352912</v>
      </c>
      <c r="F1776">
        <v>3409.89</v>
      </c>
      <c r="G1776" s="1">
        <v>1.25326E-23</v>
      </c>
      <c r="H1776" s="1">
        <v>3.6438400000000002E-3</v>
      </c>
      <c r="I1776">
        <v>0.39652199999999999</v>
      </c>
    </row>
    <row r="1777" spans="1:9" x14ac:dyDescent="0.3">
      <c r="A1777">
        <v>3423.85</v>
      </c>
      <c r="B1777" s="1">
        <v>1.35815E-18</v>
      </c>
      <c r="C1777" s="1">
        <v>5.7188100000000004E-3</v>
      </c>
      <c r="D1777">
        <v>0.35204999999999997</v>
      </c>
      <c r="F1777">
        <v>3411.82</v>
      </c>
      <c r="G1777" s="1">
        <v>1.20516E-23</v>
      </c>
      <c r="H1777" s="1">
        <v>3.6202000000000001E-3</v>
      </c>
      <c r="I1777">
        <v>0.39596599999999998</v>
      </c>
    </row>
    <row r="1778" spans="1:9" x14ac:dyDescent="0.3">
      <c r="A1778">
        <v>3425.78</v>
      </c>
      <c r="B1778" s="1">
        <v>1.3074799999999999E-18</v>
      </c>
      <c r="C1778" s="1">
        <v>5.6890700000000001E-3</v>
      </c>
      <c r="D1778">
        <v>0.35124300000000003</v>
      </c>
      <c r="F1778">
        <v>3413.74</v>
      </c>
      <c r="G1778" s="1">
        <v>1.15589E-23</v>
      </c>
      <c r="H1778" s="1">
        <v>3.5974499999999999E-3</v>
      </c>
      <c r="I1778">
        <v>0.39540900000000001</v>
      </c>
    </row>
    <row r="1779" spans="1:9" x14ac:dyDescent="0.3">
      <c r="A1779">
        <v>3427.71</v>
      </c>
      <c r="B1779" s="1">
        <v>1.2586699999999999E-18</v>
      </c>
      <c r="C1779" s="1">
        <v>5.6594599999999998E-3</v>
      </c>
      <c r="D1779">
        <v>0.35048200000000002</v>
      </c>
      <c r="F1779">
        <v>3415.66</v>
      </c>
      <c r="G1779" s="1">
        <v>1.10176E-23</v>
      </c>
      <c r="H1779" s="1">
        <v>3.5754900000000002E-3</v>
      </c>
      <c r="I1779">
        <v>0.39485300000000001</v>
      </c>
    </row>
    <row r="1780" spans="1:9" x14ac:dyDescent="0.3">
      <c r="A1780">
        <v>3429.64</v>
      </c>
      <c r="B1780" s="1">
        <v>1.21168E-18</v>
      </c>
      <c r="C1780" s="1">
        <v>5.6299899999999996E-3</v>
      </c>
      <c r="D1780">
        <v>0.34975200000000001</v>
      </c>
      <c r="F1780">
        <v>3417.58</v>
      </c>
      <c r="G1780" s="1">
        <v>1.0487100000000001E-23</v>
      </c>
      <c r="H1780" s="1">
        <v>3.55442E-3</v>
      </c>
      <c r="I1780">
        <v>0.39430100000000001</v>
      </c>
    </row>
    <row r="1781" spans="1:9" x14ac:dyDescent="0.3">
      <c r="A1781">
        <v>3431.57</v>
      </c>
      <c r="B1781" s="1">
        <v>1.1664200000000001E-18</v>
      </c>
      <c r="C1781" s="1">
        <v>5.6006700000000003E-3</v>
      </c>
      <c r="D1781">
        <v>0.34904600000000002</v>
      </c>
      <c r="F1781">
        <v>3419.5</v>
      </c>
      <c r="G1781" s="1">
        <v>1.00217E-23</v>
      </c>
      <c r="H1781" s="1">
        <v>3.5336500000000002E-3</v>
      </c>
      <c r="I1781">
        <v>0.39375900000000003</v>
      </c>
    </row>
    <row r="1782" spans="1:9" x14ac:dyDescent="0.3">
      <c r="A1782">
        <v>3433.49</v>
      </c>
      <c r="B1782" s="1">
        <v>1.1228300000000001E-18</v>
      </c>
      <c r="C1782" s="1">
        <v>5.5714700000000002E-3</v>
      </c>
      <c r="D1782">
        <v>0.34836</v>
      </c>
      <c r="F1782">
        <v>3421.43</v>
      </c>
      <c r="G1782" s="1">
        <v>9.6147400000000003E-24</v>
      </c>
      <c r="H1782" s="1">
        <v>3.5125E-3</v>
      </c>
      <c r="I1782">
        <v>0.39322600000000002</v>
      </c>
    </row>
    <row r="1783" spans="1:9" x14ac:dyDescent="0.3">
      <c r="A1783">
        <v>3435.42</v>
      </c>
      <c r="B1783" s="1">
        <v>1.0808499999999999E-18</v>
      </c>
      <c r="C1783" s="1">
        <v>5.5424200000000002E-3</v>
      </c>
      <c r="D1783">
        <v>0.34768700000000002</v>
      </c>
      <c r="F1783">
        <v>3423.35</v>
      </c>
      <c r="G1783" s="1">
        <v>9.2461499999999995E-24</v>
      </c>
      <c r="H1783" s="1">
        <v>3.49066E-3</v>
      </c>
      <c r="I1783">
        <v>0.392704</v>
      </c>
    </row>
    <row r="1784" spans="1:9" x14ac:dyDescent="0.3">
      <c r="A1784">
        <v>3437.35</v>
      </c>
      <c r="B1784" s="1">
        <v>1.0404300000000001E-18</v>
      </c>
      <c r="C1784" s="1">
        <v>5.5135000000000002E-3</v>
      </c>
      <c r="D1784">
        <v>0.34702300000000003</v>
      </c>
      <c r="F1784">
        <v>3425.27</v>
      </c>
      <c r="G1784" s="1">
        <v>8.8926099999999997E-24</v>
      </c>
      <c r="H1784" s="1">
        <v>3.4677200000000001E-3</v>
      </c>
      <c r="I1784">
        <v>0.39219100000000001</v>
      </c>
    </row>
    <row r="1785" spans="1:9" x14ac:dyDescent="0.3">
      <c r="A1785">
        <v>3439.28</v>
      </c>
      <c r="B1785" s="1">
        <v>1.00151E-18</v>
      </c>
      <c r="C1785" s="1">
        <v>5.4847200000000002E-3</v>
      </c>
      <c r="D1785">
        <v>0.34636699999999998</v>
      </c>
      <c r="F1785">
        <v>3427.19</v>
      </c>
      <c r="G1785" s="1">
        <v>8.5331299999999996E-24</v>
      </c>
      <c r="H1785" s="1">
        <v>3.4453600000000002E-3</v>
      </c>
      <c r="I1785">
        <v>0.391683</v>
      </c>
    </row>
    <row r="1786" spans="1:9" x14ac:dyDescent="0.3">
      <c r="A1786">
        <v>3441.21</v>
      </c>
      <c r="B1786" s="1">
        <v>9.6402699999999995E-19</v>
      </c>
      <c r="C1786" s="1">
        <v>5.4560800000000003E-3</v>
      </c>
      <c r="D1786">
        <v>0.34571499999999999</v>
      </c>
      <c r="F1786">
        <v>3429.11</v>
      </c>
      <c r="G1786" s="1">
        <v>8.1407100000000001E-24</v>
      </c>
      <c r="H1786" s="1">
        <v>3.4237299999999998E-3</v>
      </c>
      <c r="I1786">
        <v>0.39117600000000002</v>
      </c>
    </row>
    <row r="1787" spans="1:9" x14ac:dyDescent="0.3">
      <c r="A1787">
        <v>3443.14</v>
      </c>
      <c r="B1787" s="1">
        <v>9.2793400000000005E-19</v>
      </c>
      <c r="C1787" s="1">
        <v>5.4275699999999996E-3</v>
      </c>
      <c r="D1787">
        <v>0.34506300000000001</v>
      </c>
      <c r="F1787">
        <v>3431.03</v>
      </c>
      <c r="G1787" s="1">
        <v>7.7458600000000003E-24</v>
      </c>
      <c r="H1787" s="1">
        <v>3.4029199999999998E-3</v>
      </c>
      <c r="I1787">
        <v>0.39066800000000002</v>
      </c>
    </row>
    <row r="1788" spans="1:9" x14ac:dyDescent="0.3">
      <c r="A1788">
        <v>3445.07</v>
      </c>
      <c r="B1788" s="1">
        <v>8.9317999999999993E-19</v>
      </c>
      <c r="C1788" s="1">
        <v>5.3991999999999998E-3</v>
      </c>
      <c r="D1788">
        <v>0.344412</v>
      </c>
      <c r="F1788">
        <v>3432.96</v>
      </c>
      <c r="G1788" s="1">
        <v>7.3976500000000002E-24</v>
      </c>
      <c r="H1788" s="1">
        <v>3.3828899999999999E-3</v>
      </c>
      <c r="I1788">
        <v>0.39016000000000001</v>
      </c>
    </row>
    <row r="1789" spans="1:9" x14ac:dyDescent="0.3">
      <c r="A1789">
        <v>3447</v>
      </c>
      <c r="B1789" s="1">
        <v>8.5971300000000005E-19</v>
      </c>
      <c r="C1789" s="1">
        <v>5.3709600000000001E-3</v>
      </c>
      <c r="D1789">
        <v>0.34376499999999999</v>
      </c>
      <c r="F1789">
        <v>3434.88</v>
      </c>
      <c r="G1789" s="1">
        <v>7.09405E-24</v>
      </c>
      <c r="H1789" s="1">
        <v>3.3630399999999999E-3</v>
      </c>
      <c r="I1789">
        <v>0.38965499999999997</v>
      </c>
    </row>
    <row r="1790" spans="1:9" x14ac:dyDescent="0.3">
      <c r="A1790">
        <v>3448.92</v>
      </c>
      <c r="B1790" s="1">
        <v>8.27489E-19</v>
      </c>
      <c r="C1790" s="1">
        <v>5.3428700000000004E-3</v>
      </c>
      <c r="D1790">
        <v>0.34312399999999998</v>
      </c>
      <c r="F1790">
        <v>3436.8</v>
      </c>
      <c r="G1790" s="1">
        <v>6.8203400000000002E-24</v>
      </c>
      <c r="H1790" s="1">
        <v>3.3427499999999998E-3</v>
      </c>
      <c r="I1790">
        <v>0.389154</v>
      </c>
    </row>
    <row r="1791" spans="1:9" x14ac:dyDescent="0.3">
      <c r="A1791">
        <v>3450.85</v>
      </c>
      <c r="B1791" s="1">
        <v>7.9646000000000004E-19</v>
      </c>
      <c r="C1791" s="1">
        <v>5.3149099999999999E-3</v>
      </c>
      <c r="D1791">
        <v>0.34249299999999999</v>
      </c>
      <c r="F1791">
        <v>3438.72</v>
      </c>
      <c r="G1791" s="1">
        <v>6.5600699999999999E-24</v>
      </c>
      <c r="H1791" s="1">
        <v>3.3217799999999999E-3</v>
      </c>
      <c r="I1791">
        <v>0.38866000000000001</v>
      </c>
    </row>
    <row r="1792" spans="1:9" x14ac:dyDescent="0.3">
      <c r="A1792">
        <v>3452.78</v>
      </c>
      <c r="B1792" s="1">
        <v>7.6658300000000004E-19</v>
      </c>
      <c r="C1792" s="1">
        <v>5.2870900000000004E-3</v>
      </c>
      <c r="D1792">
        <v>0.34187899999999999</v>
      </c>
      <c r="F1792">
        <v>3440.64</v>
      </c>
      <c r="G1792" s="1">
        <v>6.2970700000000001E-24</v>
      </c>
      <c r="H1792" s="1">
        <v>3.2998699999999999E-3</v>
      </c>
      <c r="I1792">
        <v>0.388179</v>
      </c>
    </row>
    <row r="1793" spans="1:9" x14ac:dyDescent="0.3">
      <c r="A1793">
        <v>3454.71</v>
      </c>
      <c r="B1793" s="1">
        <v>7.3781500000000003E-19</v>
      </c>
      <c r="C1793" s="1">
        <v>5.25941E-3</v>
      </c>
      <c r="D1793">
        <v>0.34128900000000001</v>
      </c>
      <c r="F1793">
        <v>3442.57</v>
      </c>
      <c r="G1793" s="1">
        <v>6.0133100000000001E-24</v>
      </c>
      <c r="H1793" s="1">
        <v>3.2787300000000001E-3</v>
      </c>
      <c r="I1793">
        <v>0.38770700000000002</v>
      </c>
    </row>
    <row r="1794" spans="1:9" x14ac:dyDescent="0.3">
      <c r="A1794">
        <v>3456.64</v>
      </c>
      <c r="B1794" s="1">
        <v>7.1011699999999996E-19</v>
      </c>
      <c r="C1794" s="1">
        <v>5.2318599999999996E-3</v>
      </c>
      <c r="D1794">
        <v>0.34072400000000003</v>
      </c>
      <c r="F1794">
        <v>3444.49</v>
      </c>
      <c r="G1794" s="1">
        <v>5.7202199999999997E-24</v>
      </c>
      <c r="H1794" s="1">
        <v>3.2581699999999999E-3</v>
      </c>
      <c r="I1794">
        <v>0.38724399999999998</v>
      </c>
    </row>
    <row r="1795" spans="1:9" x14ac:dyDescent="0.3">
      <c r="A1795">
        <v>3458.57</v>
      </c>
      <c r="B1795" s="1">
        <v>6.8344800000000002E-19</v>
      </c>
      <c r="C1795" s="1">
        <v>5.2044400000000003E-3</v>
      </c>
      <c r="D1795">
        <v>0.34019100000000002</v>
      </c>
      <c r="F1795">
        <v>3446.41</v>
      </c>
      <c r="G1795" s="1">
        <v>5.4596500000000002E-24</v>
      </c>
      <c r="H1795" s="1">
        <v>3.2384499999999999E-3</v>
      </c>
      <c r="I1795">
        <v>0.38678400000000002</v>
      </c>
    </row>
    <row r="1796" spans="1:9" x14ac:dyDescent="0.3">
      <c r="A1796">
        <v>3460.5</v>
      </c>
      <c r="B1796" s="1">
        <v>6.5776999999999999E-19</v>
      </c>
      <c r="C1796" s="1">
        <v>5.1771600000000001E-3</v>
      </c>
      <c r="D1796">
        <v>0.33969300000000002</v>
      </c>
      <c r="F1796">
        <v>3448.33</v>
      </c>
      <c r="G1796" s="1">
        <v>5.2329400000000001E-24</v>
      </c>
      <c r="H1796" s="1">
        <v>3.2193899999999999E-3</v>
      </c>
      <c r="I1796">
        <v>0.38632300000000003</v>
      </c>
    </row>
    <row r="1797" spans="1:9" x14ac:dyDescent="0.3">
      <c r="A1797">
        <v>3462.43</v>
      </c>
      <c r="B1797" s="1">
        <v>6.33046E-19</v>
      </c>
      <c r="C1797" s="1">
        <v>5.1500000000000001E-3</v>
      </c>
      <c r="D1797">
        <v>0.33923399999999998</v>
      </c>
      <c r="F1797">
        <v>3450.25</v>
      </c>
      <c r="G1797" s="1">
        <v>5.0297199999999997E-24</v>
      </c>
      <c r="H1797" s="1">
        <v>3.2004300000000002E-3</v>
      </c>
      <c r="I1797">
        <v>0.38586199999999998</v>
      </c>
    </row>
    <row r="1798" spans="1:9" x14ac:dyDescent="0.3">
      <c r="A1798">
        <v>3464.35</v>
      </c>
      <c r="B1798" s="1">
        <v>6.09243E-19</v>
      </c>
      <c r="C1798" s="1">
        <v>5.12299E-3</v>
      </c>
      <c r="D1798">
        <v>0.33881600000000001</v>
      </c>
      <c r="F1798">
        <v>3452.18</v>
      </c>
      <c r="G1798" s="1">
        <v>4.83795E-24</v>
      </c>
      <c r="H1798" s="1">
        <v>3.1809899999999999E-3</v>
      </c>
      <c r="I1798">
        <v>0.38540000000000002</v>
      </c>
    </row>
    <row r="1799" spans="1:9" x14ac:dyDescent="0.3">
      <c r="A1799">
        <v>3466.28</v>
      </c>
      <c r="B1799" s="1">
        <v>5.8632500000000004E-19</v>
      </c>
      <c r="C1799" s="1">
        <v>5.0961000000000001E-3</v>
      </c>
      <c r="D1799">
        <v>0.33844000000000002</v>
      </c>
      <c r="F1799">
        <v>3454.1</v>
      </c>
      <c r="G1799" s="1">
        <v>4.6453299999999998E-24</v>
      </c>
      <c r="H1799" s="1">
        <v>3.1608299999999999E-3</v>
      </c>
      <c r="I1799">
        <v>0.38494099999999998</v>
      </c>
    </row>
    <row r="1800" spans="1:9" x14ac:dyDescent="0.3">
      <c r="A1800">
        <v>3468.21</v>
      </c>
      <c r="B1800" s="1">
        <v>5.6426100000000002E-19</v>
      </c>
      <c r="C1800" s="1">
        <v>5.0693400000000003E-3</v>
      </c>
      <c r="D1800">
        <v>0.33810400000000002</v>
      </c>
      <c r="F1800">
        <v>3456.02</v>
      </c>
      <c r="G1800" s="1">
        <v>4.4405399999999998E-24</v>
      </c>
      <c r="H1800" s="1">
        <v>3.1399599999999998E-3</v>
      </c>
      <c r="I1800">
        <v>0.384488</v>
      </c>
    </row>
    <row r="1801" spans="1:9" x14ac:dyDescent="0.3">
      <c r="A1801">
        <v>3470.14</v>
      </c>
      <c r="B1801" s="1">
        <v>5.4301999999999998E-19</v>
      </c>
      <c r="C1801" s="1">
        <v>5.0427099999999997E-3</v>
      </c>
      <c r="D1801">
        <v>0.337806</v>
      </c>
      <c r="F1801">
        <v>3457.94</v>
      </c>
      <c r="G1801" s="1">
        <v>4.2236999999999999E-24</v>
      </c>
      <c r="H1801" s="1">
        <v>3.1199600000000002E-3</v>
      </c>
      <c r="I1801">
        <v>0.38404300000000002</v>
      </c>
    </row>
    <row r="1802" spans="1:9" x14ac:dyDescent="0.3">
      <c r="A1802">
        <v>3472.07</v>
      </c>
      <c r="B1802" s="1">
        <v>5.2257000000000002E-19</v>
      </c>
      <c r="C1802" s="1">
        <v>5.0162000000000002E-3</v>
      </c>
      <c r="D1802">
        <v>0.33754600000000001</v>
      </c>
      <c r="F1802">
        <v>3459.86</v>
      </c>
      <c r="G1802" s="1">
        <v>4.0286299999999998E-24</v>
      </c>
      <c r="H1802" s="1">
        <v>3.1004399999999999E-3</v>
      </c>
      <c r="I1802">
        <v>0.38360699999999998</v>
      </c>
    </row>
    <row r="1803" spans="1:9" x14ac:dyDescent="0.3">
      <c r="A1803">
        <v>3474</v>
      </c>
      <c r="B1803" s="1">
        <v>5.0288199999999996E-19</v>
      </c>
      <c r="C1803" s="1">
        <v>4.9898199999999998E-3</v>
      </c>
      <c r="D1803">
        <v>0.33732299999999998</v>
      </c>
      <c r="F1803">
        <v>3461.78</v>
      </c>
      <c r="G1803" s="1">
        <v>3.8591799999999999E-24</v>
      </c>
      <c r="H1803" s="1">
        <v>3.0817499999999999E-3</v>
      </c>
      <c r="I1803">
        <v>0.38318099999999999</v>
      </c>
    </row>
    <row r="1804" spans="1:9" x14ac:dyDescent="0.3">
      <c r="A1804">
        <v>3475.93</v>
      </c>
      <c r="B1804" s="1">
        <v>4.8392899999999998E-19</v>
      </c>
      <c r="C1804" s="1">
        <v>4.9635699999999996E-3</v>
      </c>
      <c r="D1804">
        <v>0.33713100000000001</v>
      </c>
      <c r="F1804">
        <v>3463.71</v>
      </c>
      <c r="G1804" s="1">
        <v>3.7083099999999998E-24</v>
      </c>
      <c r="H1804" s="1">
        <v>3.06361E-3</v>
      </c>
      <c r="I1804">
        <v>0.38276199999999999</v>
      </c>
    </row>
    <row r="1805" spans="1:9" x14ac:dyDescent="0.3">
      <c r="A1805">
        <v>3477.85</v>
      </c>
      <c r="B1805" s="1">
        <v>4.6568299999999997E-19</v>
      </c>
      <c r="C1805" s="1">
        <v>4.9374400000000004E-3</v>
      </c>
      <c r="D1805">
        <v>0.33696900000000002</v>
      </c>
      <c r="F1805">
        <v>3465.63</v>
      </c>
      <c r="G1805" s="1">
        <v>3.5669000000000003E-24</v>
      </c>
      <c r="H1805" s="1">
        <v>3.0454800000000001E-3</v>
      </c>
      <c r="I1805">
        <v>0.38234499999999999</v>
      </c>
    </row>
    <row r="1806" spans="1:9" x14ac:dyDescent="0.3">
      <c r="A1806">
        <v>3479.78</v>
      </c>
      <c r="B1806" s="1">
        <v>4.4811800000000002E-19</v>
      </c>
      <c r="C1806" s="1">
        <v>4.9114500000000004E-3</v>
      </c>
      <c r="D1806">
        <v>0.33683600000000002</v>
      </c>
      <c r="F1806">
        <v>3467.55</v>
      </c>
      <c r="G1806" s="1">
        <v>3.4259099999999999E-24</v>
      </c>
      <c r="H1806" s="1">
        <v>3.0268600000000001E-3</v>
      </c>
      <c r="I1806">
        <v>0.38192799999999999</v>
      </c>
    </row>
    <row r="1807" spans="1:9" x14ac:dyDescent="0.3">
      <c r="A1807">
        <v>3481.71</v>
      </c>
      <c r="B1807" s="1">
        <v>4.3121E-19</v>
      </c>
      <c r="C1807" s="1">
        <v>4.8855699999999997E-3</v>
      </c>
      <c r="D1807">
        <v>0.33672400000000002</v>
      </c>
      <c r="F1807">
        <v>3469.47</v>
      </c>
      <c r="G1807" s="1">
        <v>3.2779099999999999E-24</v>
      </c>
      <c r="H1807" s="1">
        <v>3.0074699999999999E-3</v>
      </c>
      <c r="I1807">
        <v>0.38150800000000001</v>
      </c>
    </row>
    <row r="1808" spans="1:9" x14ac:dyDescent="0.3">
      <c r="A1808">
        <v>3483.64</v>
      </c>
      <c r="B1808" s="1">
        <v>4.1493300000000002E-19</v>
      </c>
      <c r="C1808" s="1">
        <v>4.8598199999999999E-3</v>
      </c>
      <c r="D1808">
        <v>0.33663199999999999</v>
      </c>
      <c r="F1808">
        <v>3471.39</v>
      </c>
      <c r="G1808" s="1">
        <v>3.1181300000000001E-24</v>
      </c>
      <c r="H1808" s="1">
        <v>2.9876500000000001E-3</v>
      </c>
      <c r="I1808">
        <v>0.38108900000000001</v>
      </c>
    </row>
    <row r="1809" spans="1:9" x14ac:dyDescent="0.3">
      <c r="A1809">
        <v>3485.57</v>
      </c>
      <c r="B1809" s="1">
        <v>3.9926400000000002E-19</v>
      </c>
      <c r="C1809" s="1">
        <v>4.8341900000000004E-3</v>
      </c>
      <c r="D1809">
        <v>0.33655800000000002</v>
      </c>
      <c r="F1809">
        <v>3473.32</v>
      </c>
      <c r="G1809" s="1">
        <v>2.9722200000000001E-24</v>
      </c>
      <c r="H1809" s="1">
        <v>2.96869E-3</v>
      </c>
      <c r="I1809">
        <v>0.38067099999999998</v>
      </c>
    </row>
    <row r="1810" spans="1:9" x14ac:dyDescent="0.3">
      <c r="A1810">
        <v>3487.5</v>
      </c>
      <c r="B1810" s="1">
        <v>3.8418200000000002E-19</v>
      </c>
      <c r="C1810" s="1">
        <v>4.8086800000000001E-3</v>
      </c>
      <c r="D1810">
        <v>0.33649699999999999</v>
      </c>
      <c r="F1810">
        <v>3475.24</v>
      </c>
      <c r="G1810" s="1">
        <v>2.8456E-24</v>
      </c>
      <c r="H1810" s="1">
        <v>2.9501599999999998E-3</v>
      </c>
      <c r="I1810">
        <v>0.38025999999999999</v>
      </c>
    </row>
    <row r="1811" spans="1:9" x14ac:dyDescent="0.3">
      <c r="A1811">
        <v>3489.43</v>
      </c>
      <c r="B1811" s="1">
        <v>3.69663E-19</v>
      </c>
      <c r="C1811" s="1">
        <v>4.7832999999999999E-3</v>
      </c>
      <c r="D1811">
        <v>0.336447</v>
      </c>
      <c r="F1811">
        <v>3477.16</v>
      </c>
      <c r="G1811" s="1">
        <v>2.7335800000000001E-24</v>
      </c>
      <c r="H1811" s="1">
        <v>2.9324199999999998E-3</v>
      </c>
      <c r="I1811">
        <v>0.379857</v>
      </c>
    </row>
    <row r="1812" spans="1:9" x14ac:dyDescent="0.3">
      <c r="A1812">
        <v>3491.36</v>
      </c>
      <c r="B1812" s="1">
        <v>3.55688E-19</v>
      </c>
      <c r="C1812" s="1">
        <v>4.7580399999999998E-3</v>
      </c>
      <c r="D1812">
        <v>0.33640700000000001</v>
      </c>
      <c r="F1812">
        <v>3479.08</v>
      </c>
      <c r="G1812" s="1">
        <v>2.62921E-24</v>
      </c>
      <c r="H1812" s="1">
        <v>2.9151400000000001E-3</v>
      </c>
      <c r="I1812">
        <v>0.37946400000000002</v>
      </c>
    </row>
    <row r="1813" spans="1:9" x14ac:dyDescent="0.3">
      <c r="A1813">
        <v>3493.28</v>
      </c>
      <c r="B1813" s="1">
        <v>3.42236E-19</v>
      </c>
      <c r="C1813" s="1">
        <v>4.7329E-3</v>
      </c>
      <c r="D1813">
        <v>0.33637600000000001</v>
      </c>
      <c r="F1813">
        <v>3481</v>
      </c>
      <c r="G1813" s="1">
        <v>2.5259300000000001E-24</v>
      </c>
      <c r="H1813" s="1">
        <v>2.8977999999999999E-3</v>
      </c>
      <c r="I1813">
        <v>0.37907999999999997</v>
      </c>
    </row>
    <row r="1814" spans="1:9" x14ac:dyDescent="0.3">
      <c r="A1814">
        <v>3495.21</v>
      </c>
      <c r="B1814" s="1">
        <v>3.2928799999999999E-19</v>
      </c>
      <c r="C1814" s="1">
        <v>4.7078800000000002E-3</v>
      </c>
      <c r="D1814">
        <v>0.33635399999999999</v>
      </c>
      <c r="F1814">
        <v>3482.93</v>
      </c>
      <c r="G1814" s="1">
        <v>2.41876E-24</v>
      </c>
      <c r="H1814" s="1">
        <v>2.8799799999999999E-3</v>
      </c>
      <c r="I1814">
        <v>0.37870100000000001</v>
      </c>
    </row>
    <row r="1815" spans="1:9" x14ac:dyDescent="0.3">
      <c r="A1815">
        <v>3497.14</v>
      </c>
      <c r="B1815" s="1">
        <v>3.16825E-19</v>
      </c>
      <c r="C1815" s="1">
        <v>4.6829799999999998E-3</v>
      </c>
      <c r="D1815">
        <v>0.336337</v>
      </c>
      <c r="F1815">
        <v>3484.85</v>
      </c>
      <c r="G1815" s="1">
        <v>2.3016399999999998E-24</v>
      </c>
      <c r="H1815" s="1">
        <v>2.86133E-3</v>
      </c>
      <c r="I1815">
        <v>0.37832300000000002</v>
      </c>
    </row>
    <row r="1816" spans="1:9" x14ac:dyDescent="0.3">
      <c r="A1816">
        <v>3499.07</v>
      </c>
      <c r="B1816" s="1">
        <v>3.0482900000000001E-19</v>
      </c>
      <c r="C1816" s="1">
        <v>4.6582000000000004E-3</v>
      </c>
      <c r="D1816">
        <v>0.33632600000000001</v>
      </c>
      <c r="F1816">
        <v>3486.77</v>
      </c>
      <c r="G1816" s="1">
        <v>2.19246E-24</v>
      </c>
      <c r="H1816" s="1">
        <v>2.8425600000000001E-3</v>
      </c>
      <c r="I1816">
        <v>0.377944</v>
      </c>
    </row>
    <row r="1817" spans="1:9" x14ac:dyDescent="0.3">
      <c r="A1817">
        <v>3501</v>
      </c>
      <c r="B1817" s="1">
        <v>2.9328299999999998E-19</v>
      </c>
      <c r="C1817" s="1">
        <v>4.6335400000000002E-3</v>
      </c>
      <c r="D1817">
        <v>0.33631800000000001</v>
      </c>
      <c r="F1817">
        <v>3488.69</v>
      </c>
      <c r="G1817" s="1">
        <v>2.09779E-24</v>
      </c>
      <c r="H1817" s="1">
        <v>2.8245499999999999E-3</v>
      </c>
      <c r="I1817">
        <v>0.37756299999999998</v>
      </c>
    </row>
    <row r="1818" spans="1:9" x14ac:dyDescent="0.3">
      <c r="A1818">
        <v>3502.93</v>
      </c>
      <c r="B1818" s="1">
        <v>2.8216999999999999E-19</v>
      </c>
      <c r="C1818" s="1">
        <v>4.6090000000000002E-3</v>
      </c>
      <c r="D1818">
        <v>0.33631299999999997</v>
      </c>
      <c r="F1818">
        <v>3490.61</v>
      </c>
      <c r="G1818" s="1">
        <v>2.01451E-24</v>
      </c>
      <c r="H1818" s="1">
        <v>2.8069700000000002E-3</v>
      </c>
      <c r="I1818">
        <v>0.37718099999999999</v>
      </c>
    </row>
    <row r="1819" spans="1:9" x14ac:dyDescent="0.3">
      <c r="A1819">
        <v>3504.86</v>
      </c>
      <c r="B1819" s="1">
        <v>2.7147399999999999E-19</v>
      </c>
      <c r="C1819" s="1">
        <v>4.5845800000000004E-3</v>
      </c>
      <c r="D1819">
        <v>0.33630900000000002</v>
      </c>
      <c r="F1819">
        <v>3492.53</v>
      </c>
      <c r="G1819" s="1">
        <v>1.9374800000000001E-24</v>
      </c>
      <c r="H1819" s="1">
        <v>2.79014E-3</v>
      </c>
      <c r="I1819">
        <v>0.376803</v>
      </c>
    </row>
    <row r="1820" spans="1:9" x14ac:dyDescent="0.3">
      <c r="A1820">
        <v>3506.79</v>
      </c>
      <c r="B1820" s="1">
        <v>2.61179E-19</v>
      </c>
      <c r="C1820" s="1">
        <v>4.5602699999999999E-3</v>
      </c>
      <c r="D1820">
        <v>0.33630599999999999</v>
      </c>
      <c r="F1820">
        <v>3494.46</v>
      </c>
      <c r="G1820" s="1">
        <v>1.8618400000000002E-24</v>
      </c>
      <c r="H1820" s="1">
        <v>2.7736700000000002E-3</v>
      </c>
      <c r="I1820">
        <v>0.37642900000000001</v>
      </c>
    </row>
    <row r="1821" spans="1:9" x14ac:dyDescent="0.3">
      <c r="A1821">
        <v>3508.71</v>
      </c>
      <c r="B1821" s="1">
        <v>2.5127100000000001E-19</v>
      </c>
      <c r="C1821" s="1">
        <v>4.5360899999999996E-3</v>
      </c>
      <c r="D1821">
        <v>0.33630300000000002</v>
      </c>
      <c r="F1821">
        <v>3496.38</v>
      </c>
      <c r="G1821" s="1">
        <v>1.7841000000000002E-24</v>
      </c>
      <c r="H1821" s="1">
        <v>2.7570799999999999E-3</v>
      </c>
      <c r="I1821">
        <v>0.37606200000000001</v>
      </c>
    </row>
    <row r="1822" spans="1:9" x14ac:dyDescent="0.3">
      <c r="A1822">
        <v>3510.64</v>
      </c>
      <c r="B1822" s="1">
        <v>2.4173599999999998E-19</v>
      </c>
      <c r="C1822" s="1">
        <v>4.5120200000000003E-3</v>
      </c>
      <c r="D1822">
        <v>0.33630100000000002</v>
      </c>
      <c r="F1822">
        <v>3498.3</v>
      </c>
      <c r="G1822" s="1">
        <v>1.6986300000000001E-24</v>
      </c>
      <c r="H1822" s="1">
        <v>2.7400200000000001E-3</v>
      </c>
      <c r="I1822">
        <v>0.37570599999999998</v>
      </c>
    </row>
    <row r="1823" spans="1:9" x14ac:dyDescent="0.3">
      <c r="A1823">
        <v>3512.57</v>
      </c>
      <c r="B1823" s="1">
        <v>2.3255800000000001E-19</v>
      </c>
      <c r="C1823" s="1">
        <v>4.4880600000000003E-3</v>
      </c>
      <c r="D1823">
        <v>0.33630199999999999</v>
      </c>
      <c r="F1823">
        <v>3500.22</v>
      </c>
      <c r="G1823" s="1">
        <v>1.61703E-24</v>
      </c>
      <c r="H1823" s="1">
        <v>2.7221200000000002E-3</v>
      </c>
      <c r="I1823">
        <v>0.375359</v>
      </c>
    </row>
    <row r="1824" spans="1:9" x14ac:dyDescent="0.3">
      <c r="A1824">
        <v>3514.5</v>
      </c>
      <c r="B1824" s="1">
        <v>2.2372599999999998E-19</v>
      </c>
      <c r="C1824" s="1">
        <v>4.4642199999999996E-3</v>
      </c>
      <c r="D1824">
        <v>0.33630300000000002</v>
      </c>
      <c r="F1824">
        <v>3502.14</v>
      </c>
      <c r="G1824" s="1">
        <v>1.54624E-24</v>
      </c>
      <c r="H1824" s="1">
        <v>2.7043800000000002E-3</v>
      </c>
      <c r="I1824">
        <v>0.37501800000000002</v>
      </c>
    </row>
    <row r="1825" spans="1:9" x14ac:dyDescent="0.3">
      <c r="A1825">
        <v>3516.43</v>
      </c>
      <c r="B1825" s="1">
        <v>2.1522599999999999E-19</v>
      </c>
      <c r="C1825" s="1">
        <v>4.4405E-3</v>
      </c>
      <c r="D1825">
        <v>0.33630700000000002</v>
      </c>
      <c r="F1825">
        <v>3504.07</v>
      </c>
      <c r="G1825" s="1">
        <v>1.48426E-24</v>
      </c>
      <c r="H1825" s="1">
        <v>2.68724E-3</v>
      </c>
      <c r="I1825">
        <v>0.37467600000000001</v>
      </c>
    </row>
    <row r="1826" spans="1:9" x14ac:dyDescent="0.3">
      <c r="A1826">
        <v>3518.36</v>
      </c>
      <c r="B1826" s="1">
        <v>2.07045E-19</v>
      </c>
      <c r="C1826" s="1">
        <v>4.4168899999999997E-3</v>
      </c>
      <c r="D1826">
        <v>0.33631100000000003</v>
      </c>
      <c r="F1826">
        <v>3505.99</v>
      </c>
      <c r="G1826" s="1">
        <v>1.4273900000000001E-24</v>
      </c>
      <c r="H1826" s="1">
        <v>2.67059E-3</v>
      </c>
      <c r="I1826">
        <v>0.37433300000000003</v>
      </c>
    </row>
    <row r="1827" spans="1:9" x14ac:dyDescent="0.3">
      <c r="A1827">
        <v>3520.29</v>
      </c>
      <c r="B1827" s="1">
        <v>1.9917300000000001E-19</v>
      </c>
      <c r="C1827" s="1">
        <v>4.3933899999999996E-3</v>
      </c>
      <c r="D1827">
        <v>0.33631499999999998</v>
      </c>
      <c r="F1827">
        <v>3507.91</v>
      </c>
      <c r="G1827" s="1">
        <v>1.37197E-24</v>
      </c>
      <c r="H1827" s="1">
        <v>2.65461E-3</v>
      </c>
      <c r="I1827">
        <v>0.37398700000000001</v>
      </c>
    </row>
    <row r="1828" spans="1:9" x14ac:dyDescent="0.3">
      <c r="A1828">
        <v>3522.22</v>
      </c>
      <c r="B1828" s="1">
        <v>1.91597E-19</v>
      </c>
      <c r="C1828" s="1">
        <v>4.3700199999999996E-3</v>
      </c>
      <c r="D1828">
        <v>0.33631899999999998</v>
      </c>
      <c r="F1828">
        <v>3509.83</v>
      </c>
      <c r="G1828" s="1">
        <v>1.31537E-24</v>
      </c>
      <c r="H1828" s="1">
        <v>2.6389E-3</v>
      </c>
      <c r="I1828">
        <v>0.37364199999999997</v>
      </c>
    </row>
    <row r="1829" spans="1:9" x14ac:dyDescent="0.3">
      <c r="A1829">
        <v>3524.14</v>
      </c>
      <c r="B1829" s="1">
        <v>1.84307E-19</v>
      </c>
      <c r="C1829" s="1">
        <v>4.3467499999999999E-3</v>
      </c>
      <c r="D1829">
        <v>0.33632200000000001</v>
      </c>
      <c r="F1829">
        <v>3511.75</v>
      </c>
      <c r="G1829" s="1">
        <v>1.25327E-24</v>
      </c>
      <c r="H1829" s="1">
        <v>2.6230099999999998E-3</v>
      </c>
      <c r="I1829">
        <v>0.37329899999999999</v>
      </c>
    </row>
    <row r="1830" spans="1:9" x14ac:dyDescent="0.3">
      <c r="A1830">
        <v>3526.07</v>
      </c>
      <c r="B1830" s="1">
        <v>1.77291E-19</v>
      </c>
      <c r="C1830" s="1">
        <v>4.3235900000000004E-3</v>
      </c>
      <c r="D1830">
        <v>0.33632400000000001</v>
      </c>
      <c r="F1830">
        <v>3513.68</v>
      </c>
      <c r="G1830" s="1">
        <v>1.19245E-24</v>
      </c>
      <c r="H1830" s="1">
        <v>2.6066599999999998E-3</v>
      </c>
      <c r="I1830">
        <v>0.37296400000000002</v>
      </c>
    </row>
    <row r="1831" spans="1:9" x14ac:dyDescent="0.3">
      <c r="A1831">
        <v>3528</v>
      </c>
      <c r="B1831" s="1">
        <v>1.7053900000000001E-19</v>
      </c>
      <c r="C1831" s="1">
        <v>4.3005500000000002E-3</v>
      </c>
      <c r="D1831">
        <v>0.33632499999999999</v>
      </c>
      <c r="F1831">
        <v>3515.6</v>
      </c>
      <c r="G1831" s="1">
        <v>1.13955E-24</v>
      </c>
      <c r="H1831" s="1">
        <v>2.58953E-3</v>
      </c>
      <c r="I1831">
        <v>0.372637</v>
      </c>
    </row>
    <row r="1832" spans="1:9" x14ac:dyDescent="0.3">
      <c r="A1832">
        <v>3529.93</v>
      </c>
      <c r="B1832" s="1">
        <v>1.64043E-19</v>
      </c>
      <c r="C1832" s="1">
        <v>4.2776200000000002E-3</v>
      </c>
      <c r="D1832">
        <v>0.33632499999999999</v>
      </c>
      <c r="F1832">
        <v>3517.52</v>
      </c>
      <c r="G1832" s="1">
        <v>1.0934E-24</v>
      </c>
      <c r="H1832" s="1">
        <v>2.57275E-3</v>
      </c>
      <c r="I1832">
        <v>0.37231799999999998</v>
      </c>
    </row>
    <row r="1833" spans="1:9" x14ac:dyDescent="0.3">
      <c r="A1833">
        <v>3531.86</v>
      </c>
      <c r="B1833" s="1">
        <v>1.57791E-19</v>
      </c>
      <c r="C1833" s="1">
        <v>4.2547899999999996E-3</v>
      </c>
      <c r="D1833">
        <v>0.33632400000000001</v>
      </c>
      <c r="F1833">
        <v>3519.44</v>
      </c>
      <c r="G1833" s="1">
        <v>1.0514E-24</v>
      </c>
      <c r="H1833" s="1">
        <v>2.5564400000000001E-3</v>
      </c>
      <c r="I1833">
        <v>0.37200499999999997</v>
      </c>
    </row>
    <row r="1834" spans="1:9" x14ac:dyDescent="0.3">
      <c r="A1834">
        <v>3533.79</v>
      </c>
      <c r="B1834" s="1">
        <v>1.51776E-19</v>
      </c>
      <c r="C1834" s="1">
        <v>4.23209E-3</v>
      </c>
      <c r="D1834">
        <v>0.336316</v>
      </c>
      <c r="F1834">
        <v>3521.36</v>
      </c>
      <c r="G1834" s="1">
        <v>1.01072E-24</v>
      </c>
      <c r="H1834" s="1">
        <v>2.5406600000000001E-3</v>
      </c>
      <c r="I1834">
        <v>0.371695</v>
      </c>
    </row>
    <row r="1835" spans="1:9" x14ac:dyDescent="0.3">
      <c r="A1835">
        <v>3535.72</v>
      </c>
      <c r="B1835" s="1">
        <v>1.45987E-19</v>
      </c>
      <c r="C1835" s="1">
        <v>4.2094899999999998E-3</v>
      </c>
      <c r="D1835">
        <v>0.33629599999999998</v>
      </c>
      <c r="F1835">
        <v>3523.28</v>
      </c>
      <c r="G1835" s="1">
        <v>9.6940400000000002E-25</v>
      </c>
      <c r="H1835" s="1">
        <v>2.5254800000000001E-3</v>
      </c>
      <c r="I1835">
        <v>0.37138300000000002</v>
      </c>
    </row>
    <row r="1836" spans="1:9" x14ac:dyDescent="0.3">
      <c r="A1836">
        <v>3537.64</v>
      </c>
      <c r="B1836" s="1">
        <v>1.40417E-19</v>
      </c>
      <c r="C1836" s="1">
        <v>4.1869999999999997E-3</v>
      </c>
      <c r="D1836">
        <v>0.336252</v>
      </c>
      <c r="F1836">
        <v>3525.21</v>
      </c>
      <c r="G1836" s="1">
        <v>9.2444000000000006E-25</v>
      </c>
      <c r="H1836" s="1">
        <v>2.5105000000000001E-3</v>
      </c>
      <c r="I1836">
        <v>0.37106899999999998</v>
      </c>
    </row>
    <row r="1837" spans="1:9" x14ac:dyDescent="0.3">
      <c r="A1837">
        <v>3539.57</v>
      </c>
      <c r="B1837" s="1">
        <v>1.35058E-19</v>
      </c>
      <c r="C1837" s="1">
        <v>4.16462E-3</v>
      </c>
      <c r="D1837">
        <v>0.33617000000000002</v>
      </c>
      <c r="F1837">
        <v>3527.13</v>
      </c>
      <c r="G1837" s="1">
        <v>8.7921100000000007E-25</v>
      </c>
      <c r="H1837" s="1">
        <v>2.4952799999999999E-3</v>
      </c>
      <c r="I1837">
        <v>0.370753</v>
      </c>
    </row>
    <row r="1838" spans="1:9" x14ac:dyDescent="0.3">
      <c r="A1838">
        <v>3541.5</v>
      </c>
      <c r="B1838" s="1">
        <v>1.29901E-19</v>
      </c>
      <c r="C1838" s="1">
        <v>4.1423500000000004E-3</v>
      </c>
      <c r="D1838">
        <v>0.336036</v>
      </c>
      <c r="F1838">
        <v>3529.05</v>
      </c>
      <c r="G1838" s="1">
        <v>8.3966200000000009E-25</v>
      </c>
      <c r="H1838" s="1">
        <v>2.4795899999999998E-3</v>
      </c>
      <c r="I1838">
        <v>0.37043700000000002</v>
      </c>
    </row>
    <row r="1839" spans="1:9" x14ac:dyDescent="0.3">
      <c r="A1839">
        <v>3543.43</v>
      </c>
      <c r="B1839" s="1">
        <v>1.2493900000000001E-19</v>
      </c>
      <c r="C1839" s="1">
        <v>4.1201800000000002E-3</v>
      </c>
      <c r="D1839">
        <v>0.33583499999999999</v>
      </c>
      <c r="F1839">
        <v>3530.97</v>
      </c>
      <c r="G1839" s="1">
        <v>8.05277E-25</v>
      </c>
      <c r="H1839" s="1">
        <v>2.4632299999999998E-3</v>
      </c>
      <c r="I1839">
        <v>0.37012499999999998</v>
      </c>
    </row>
    <row r="1840" spans="1:9" x14ac:dyDescent="0.3">
      <c r="A1840">
        <v>3545.36</v>
      </c>
      <c r="B1840" s="1">
        <v>1.2016499999999999E-19</v>
      </c>
      <c r="C1840" s="1">
        <v>4.0981300000000002E-3</v>
      </c>
      <c r="D1840">
        <v>0.33555299999999999</v>
      </c>
      <c r="F1840">
        <v>3532.89</v>
      </c>
      <c r="G1840" s="1">
        <v>7.7424299999999999E-25</v>
      </c>
      <c r="H1840" s="1">
        <v>2.4473699999999999E-3</v>
      </c>
      <c r="I1840">
        <v>0.36982100000000001</v>
      </c>
    </row>
    <row r="1841" spans="1:9" x14ac:dyDescent="0.3">
      <c r="A1841">
        <v>3547.29</v>
      </c>
      <c r="B1841" s="1">
        <v>1.1557200000000001E-19</v>
      </c>
      <c r="C1841" s="1">
        <v>4.0761900000000004E-3</v>
      </c>
      <c r="D1841">
        <v>0.33517799999999998</v>
      </c>
      <c r="F1841">
        <v>3534.82</v>
      </c>
      <c r="G1841" s="1">
        <v>7.4437299999999998E-25</v>
      </c>
      <c r="H1841" s="1">
        <v>2.4318600000000001E-3</v>
      </c>
      <c r="I1841">
        <v>0.36952400000000002</v>
      </c>
    </row>
    <row r="1842" spans="1:9" x14ac:dyDescent="0.3">
      <c r="A1842">
        <v>3549.22</v>
      </c>
      <c r="B1842" s="1">
        <v>1.1115199999999999E-19</v>
      </c>
      <c r="C1842" s="1">
        <v>4.05435E-3</v>
      </c>
      <c r="D1842">
        <v>0.33470499999999997</v>
      </c>
      <c r="F1842">
        <v>3536.74</v>
      </c>
      <c r="G1842" s="1">
        <v>7.1414400000000003E-25</v>
      </c>
      <c r="H1842" s="1">
        <v>2.41691E-3</v>
      </c>
      <c r="I1842">
        <v>0.36923499999999998</v>
      </c>
    </row>
    <row r="1843" spans="1:9" x14ac:dyDescent="0.3">
      <c r="A1843">
        <v>3551.15</v>
      </c>
      <c r="B1843" s="1">
        <v>1.069E-19</v>
      </c>
      <c r="C1843" s="1">
        <v>4.0326199999999998E-3</v>
      </c>
      <c r="D1843">
        <v>0.33413500000000002</v>
      </c>
      <c r="F1843">
        <v>3538.66</v>
      </c>
      <c r="G1843" s="1">
        <v>6.8169199999999998E-25</v>
      </c>
      <c r="H1843" s="1">
        <v>2.4024900000000002E-3</v>
      </c>
      <c r="I1843">
        <v>0.36895</v>
      </c>
    </row>
    <row r="1844" spans="1:9" x14ac:dyDescent="0.3">
      <c r="A1844">
        <v>3553.07</v>
      </c>
      <c r="B1844" s="1">
        <v>1.0280899999999999E-19</v>
      </c>
      <c r="C1844" s="1">
        <v>4.0109899999999999E-3</v>
      </c>
      <c r="D1844">
        <v>0.33346900000000002</v>
      </c>
      <c r="F1844">
        <v>3540.58</v>
      </c>
      <c r="G1844" s="1">
        <v>6.4815300000000001E-25</v>
      </c>
      <c r="H1844" s="1">
        <v>2.3882E-3</v>
      </c>
      <c r="I1844">
        <v>0.36866700000000002</v>
      </c>
    </row>
    <row r="1845" spans="1:9" x14ac:dyDescent="0.3">
      <c r="A1845">
        <v>3555</v>
      </c>
      <c r="B1845" s="1">
        <v>9.8873299999999998E-20</v>
      </c>
      <c r="C1845" s="1">
        <v>3.9894700000000002E-3</v>
      </c>
      <c r="D1845">
        <v>0.33271600000000001</v>
      </c>
      <c r="F1845">
        <v>3542.5</v>
      </c>
      <c r="G1845" s="1">
        <v>6.1858599999999995E-25</v>
      </c>
      <c r="H1845" s="1">
        <v>2.3736E-3</v>
      </c>
      <c r="I1845">
        <v>0.36838100000000001</v>
      </c>
    </row>
    <row r="1846" spans="1:9" x14ac:dyDescent="0.3">
      <c r="A1846">
        <v>3556.93</v>
      </c>
      <c r="B1846" s="1">
        <v>9.5086700000000006E-20</v>
      </c>
      <c r="C1846" s="1">
        <v>3.9680499999999999E-3</v>
      </c>
      <c r="D1846">
        <v>0.33188299999999998</v>
      </c>
      <c r="F1846">
        <v>3544.43</v>
      </c>
      <c r="G1846" s="1">
        <v>5.9297100000000003E-25</v>
      </c>
      <c r="H1846" s="1">
        <v>2.35856E-3</v>
      </c>
      <c r="I1846">
        <v>0.36809199999999997</v>
      </c>
    </row>
    <row r="1847" spans="1:9" x14ac:dyDescent="0.3">
      <c r="A1847">
        <v>3558.86</v>
      </c>
      <c r="B1847" s="1">
        <v>9.1443600000000002E-20</v>
      </c>
      <c r="C1847" s="1">
        <v>3.9467399999999998E-3</v>
      </c>
      <c r="D1847">
        <v>0.330984</v>
      </c>
      <c r="F1847">
        <v>3546.35</v>
      </c>
      <c r="G1847" s="1">
        <v>5.7001300000000003E-25</v>
      </c>
      <c r="H1847" s="1">
        <v>2.3429700000000002E-3</v>
      </c>
      <c r="I1847">
        <v>0.36780099999999999</v>
      </c>
    </row>
    <row r="1848" spans="1:9" x14ac:dyDescent="0.3">
      <c r="A1848">
        <v>3560.79</v>
      </c>
      <c r="B1848" s="1">
        <v>8.7938900000000004E-20</v>
      </c>
      <c r="C1848" s="1">
        <v>3.9255399999999999E-3</v>
      </c>
      <c r="D1848">
        <v>0.33003199999999999</v>
      </c>
      <c r="F1848">
        <v>3548.27</v>
      </c>
      <c r="G1848" s="1">
        <v>5.4807200000000002E-25</v>
      </c>
      <c r="H1848" s="1">
        <v>2.3279500000000001E-3</v>
      </c>
      <c r="I1848">
        <v>0.36751200000000001</v>
      </c>
    </row>
    <row r="1849" spans="1:9" x14ac:dyDescent="0.3">
      <c r="A1849">
        <v>3562.72</v>
      </c>
      <c r="B1849" s="1">
        <v>8.4567100000000001E-20</v>
      </c>
      <c r="C1849" s="1">
        <v>3.9044399999999999E-3</v>
      </c>
      <c r="D1849">
        <v>0.329044</v>
      </c>
      <c r="F1849">
        <v>3550.19</v>
      </c>
      <c r="G1849" s="1">
        <v>5.25959E-25</v>
      </c>
      <c r="H1849" s="1">
        <v>2.31321E-3</v>
      </c>
      <c r="I1849">
        <v>0.36722700000000003</v>
      </c>
    </row>
    <row r="1850" spans="1:9" x14ac:dyDescent="0.3">
      <c r="A1850">
        <v>3564.65</v>
      </c>
      <c r="B1850" s="1">
        <v>8.1323399999999997E-20</v>
      </c>
      <c r="C1850" s="1">
        <v>3.8834400000000002E-3</v>
      </c>
      <c r="D1850">
        <v>0.32803599999999999</v>
      </c>
      <c r="F1850">
        <v>3552.11</v>
      </c>
      <c r="G1850" s="1">
        <v>5.0253200000000004E-25</v>
      </c>
      <c r="H1850" s="1">
        <v>2.29904E-3</v>
      </c>
      <c r="I1850">
        <v>0.366948</v>
      </c>
    </row>
    <row r="1851" spans="1:9" x14ac:dyDescent="0.3">
      <c r="A1851">
        <v>3566.58</v>
      </c>
      <c r="B1851" s="1">
        <v>7.8202899999999996E-20</v>
      </c>
      <c r="C1851" s="1">
        <v>3.8625399999999998E-3</v>
      </c>
      <c r="D1851">
        <v>0.32702500000000001</v>
      </c>
      <c r="F1851">
        <v>3554.03</v>
      </c>
      <c r="G1851" s="1">
        <v>4.7776600000000002E-25</v>
      </c>
      <c r="H1851" s="1">
        <v>2.2853299999999999E-3</v>
      </c>
      <c r="I1851">
        <v>0.36667699999999998</v>
      </c>
    </row>
    <row r="1852" spans="1:9" x14ac:dyDescent="0.3">
      <c r="A1852">
        <v>3568.5</v>
      </c>
      <c r="B1852" s="1">
        <v>7.5201100000000002E-20</v>
      </c>
      <c r="C1852" s="1">
        <v>3.8417500000000001E-3</v>
      </c>
      <c r="D1852">
        <v>0.32602999999999999</v>
      </c>
      <c r="F1852">
        <v>3555.96</v>
      </c>
      <c r="G1852" s="1">
        <v>4.55653E-25</v>
      </c>
      <c r="H1852" s="1">
        <v>2.2716899999999998E-3</v>
      </c>
      <c r="I1852">
        <v>0.36641299999999999</v>
      </c>
    </row>
    <row r="1853" spans="1:9" x14ac:dyDescent="0.3">
      <c r="A1853">
        <v>3570.43</v>
      </c>
      <c r="B1853" s="1">
        <v>7.2313399999999994E-20</v>
      </c>
      <c r="C1853" s="1">
        <v>3.8210599999999998E-3</v>
      </c>
      <c r="D1853">
        <v>0.32506800000000002</v>
      </c>
      <c r="F1853">
        <v>3557.88</v>
      </c>
      <c r="G1853" s="1">
        <v>4.3655400000000001E-25</v>
      </c>
      <c r="H1853" s="1">
        <v>2.2577299999999999E-3</v>
      </c>
      <c r="I1853">
        <v>0.366151</v>
      </c>
    </row>
    <row r="1854" spans="1:9" x14ac:dyDescent="0.3">
      <c r="A1854">
        <v>3572.36</v>
      </c>
      <c r="B1854" s="1">
        <v>6.9535499999999999E-20</v>
      </c>
      <c r="C1854" s="1">
        <v>3.8004699999999998E-3</v>
      </c>
      <c r="D1854">
        <v>0.324152</v>
      </c>
      <c r="F1854">
        <v>3559.8</v>
      </c>
      <c r="G1854" s="1">
        <v>4.1954600000000004E-25</v>
      </c>
      <c r="H1854" s="1">
        <v>2.2432699999999999E-3</v>
      </c>
      <c r="I1854">
        <v>0.36588999999999999</v>
      </c>
    </row>
    <row r="1855" spans="1:9" x14ac:dyDescent="0.3">
      <c r="A1855">
        <v>3574.29</v>
      </c>
      <c r="B1855" s="1">
        <v>6.6863300000000002E-20</v>
      </c>
      <c r="C1855" s="1">
        <v>3.7799800000000001E-3</v>
      </c>
      <c r="D1855">
        <v>0.323291</v>
      </c>
      <c r="F1855">
        <v>3561.72</v>
      </c>
      <c r="G1855" s="1">
        <v>4.0342799999999999E-25</v>
      </c>
      <c r="H1855" s="1">
        <v>2.2284499999999999E-3</v>
      </c>
      <c r="I1855">
        <v>0.36562499999999998</v>
      </c>
    </row>
    <row r="1856" spans="1:9" x14ac:dyDescent="0.3">
      <c r="A1856">
        <v>3576.22</v>
      </c>
      <c r="B1856" s="1">
        <v>6.4292799999999995E-20</v>
      </c>
      <c r="C1856" s="1">
        <v>3.7596000000000001E-3</v>
      </c>
      <c r="D1856">
        <v>0.32249499999999998</v>
      </c>
      <c r="F1856">
        <v>3563.64</v>
      </c>
      <c r="G1856" s="1">
        <v>3.8724499999999999E-25</v>
      </c>
      <c r="H1856" s="1">
        <v>2.2142099999999999E-3</v>
      </c>
      <c r="I1856">
        <v>0.36535600000000001</v>
      </c>
    </row>
    <row r="1857" spans="1:9" x14ac:dyDescent="0.3">
      <c r="A1857">
        <v>3578.15</v>
      </c>
      <c r="B1857" s="1">
        <v>6.18202E-20</v>
      </c>
      <c r="C1857" s="1">
        <v>3.73931E-3</v>
      </c>
      <c r="D1857">
        <v>0.321766</v>
      </c>
      <c r="F1857">
        <v>3565.57</v>
      </c>
      <c r="G1857" s="1">
        <v>3.7034099999999998E-25</v>
      </c>
      <c r="H1857" s="1">
        <v>2.2002100000000002E-3</v>
      </c>
      <c r="I1857">
        <v>0.36508600000000002</v>
      </c>
    </row>
    <row r="1858" spans="1:9" x14ac:dyDescent="0.3">
      <c r="A1858">
        <v>3580.08</v>
      </c>
      <c r="B1858" s="1">
        <v>5.9441799999999997E-20</v>
      </c>
      <c r="C1858" s="1">
        <v>3.7191199999999998E-3</v>
      </c>
      <c r="D1858">
        <v>0.32110899999999998</v>
      </c>
      <c r="F1858">
        <v>3567.49</v>
      </c>
      <c r="G1858" s="1">
        <v>3.5212599999999999E-25</v>
      </c>
      <c r="H1858" s="1">
        <v>2.1867800000000001E-3</v>
      </c>
      <c r="I1858">
        <v>0.364817</v>
      </c>
    </row>
    <row r="1859" spans="1:9" x14ac:dyDescent="0.3">
      <c r="A1859">
        <v>3582.01</v>
      </c>
      <c r="B1859" s="1">
        <v>5.7154099999999997E-20</v>
      </c>
      <c r="C1859" s="1">
        <v>3.6990299999999999E-3</v>
      </c>
      <c r="D1859">
        <v>0.320523</v>
      </c>
      <c r="F1859">
        <v>3569.41</v>
      </c>
      <c r="G1859" s="1">
        <v>3.35578E-25</v>
      </c>
      <c r="H1859" s="1">
        <v>2.17374E-3</v>
      </c>
      <c r="I1859">
        <v>0.36455300000000002</v>
      </c>
    </row>
    <row r="1860" spans="1:9" x14ac:dyDescent="0.3">
      <c r="A1860">
        <v>3583.93</v>
      </c>
      <c r="B1860" s="1">
        <v>5.4953499999999995E-20</v>
      </c>
      <c r="C1860" s="1">
        <v>3.6790500000000001E-3</v>
      </c>
      <c r="D1860">
        <v>0.32000600000000001</v>
      </c>
      <c r="F1860">
        <v>3571.33</v>
      </c>
      <c r="G1860" s="1">
        <v>3.2132599999999999E-25</v>
      </c>
      <c r="H1860" s="1">
        <v>2.1607100000000001E-3</v>
      </c>
      <c r="I1860">
        <v>0.36429600000000001</v>
      </c>
    </row>
    <row r="1861" spans="1:9" x14ac:dyDescent="0.3">
      <c r="A1861">
        <v>3585.86</v>
      </c>
      <c r="B1861" s="1">
        <v>5.2836900000000002E-20</v>
      </c>
      <c r="C1861" s="1">
        <v>3.6591599999999998E-3</v>
      </c>
      <c r="D1861">
        <v>0.31955600000000001</v>
      </c>
      <c r="F1861">
        <v>3573.25</v>
      </c>
      <c r="G1861" s="1">
        <v>3.0871099999999998E-25</v>
      </c>
      <c r="H1861" s="1">
        <v>2.1473600000000001E-3</v>
      </c>
      <c r="I1861">
        <v>0.36404500000000001</v>
      </c>
    </row>
    <row r="1862" spans="1:9" x14ac:dyDescent="0.3">
      <c r="A1862">
        <v>3587.79</v>
      </c>
      <c r="B1862" s="1">
        <v>5.0801000000000001E-20</v>
      </c>
      <c r="C1862" s="1">
        <v>3.6393699999999998E-3</v>
      </c>
      <c r="D1862">
        <v>0.31916899999999998</v>
      </c>
      <c r="F1862">
        <v>3575.18</v>
      </c>
      <c r="G1862" s="1">
        <v>2.96873E-25</v>
      </c>
      <c r="H1862" s="1">
        <v>2.1334800000000001E-3</v>
      </c>
      <c r="I1862">
        <v>0.36379899999999998</v>
      </c>
    </row>
    <row r="1863" spans="1:9" x14ac:dyDescent="0.3">
      <c r="A1863">
        <v>3589.72</v>
      </c>
      <c r="B1863" s="1">
        <v>4.8842799999999999E-20</v>
      </c>
      <c r="C1863" s="1">
        <v>3.6196800000000001E-3</v>
      </c>
      <c r="D1863">
        <v>0.31883899999999998</v>
      </c>
      <c r="F1863">
        <v>3577.1</v>
      </c>
      <c r="G1863" s="1">
        <v>2.8505000000000002E-25</v>
      </c>
      <c r="H1863" s="1">
        <v>2.1194299999999998E-3</v>
      </c>
      <c r="I1863">
        <v>0.36355500000000002</v>
      </c>
    </row>
    <row r="1864" spans="1:9" x14ac:dyDescent="0.3">
      <c r="A1864">
        <v>3591.65</v>
      </c>
      <c r="B1864" s="1">
        <v>4.6959399999999998E-20</v>
      </c>
      <c r="C1864" s="1">
        <v>3.6000799999999999E-3</v>
      </c>
      <c r="D1864">
        <v>0.31856000000000001</v>
      </c>
      <c r="F1864">
        <v>3579.02</v>
      </c>
      <c r="G1864" s="1">
        <v>2.7281099999999999E-25</v>
      </c>
      <c r="H1864" s="1">
        <v>2.1059E-3</v>
      </c>
      <c r="I1864">
        <v>0.36331000000000002</v>
      </c>
    </row>
    <row r="1865" spans="1:9" x14ac:dyDescent="0.3">
      <c r="A1865">
        <v>3593.58</v>
      </c>
      <c r="B1865" s="1">
        <v>4.5148000000000002E-20</v>
      </c>
      <c r="C1865" s="1">
        <v>3.5805799999999999E-3</v>
      </c>
      <c r="D1865">
        <v>0.31832700000000003</v>
      </c>
      <c r="F1865">
        <v>3580.94</v>
      </c>
      <c r="G1865" s="1">
        <v>2.5947899999999999E-25</v>
      </c>
      <c r="H1865" s="1">
        <v>2.0926199999999999E-3</v>
      </c>
      <c r="I1865">
        <v>0.36305999999999999</v>
      </c>
    </row>
    <row r="1866" spans="1:9" x14ac:dyDescent="0.3">
      <c r="A1866">
        <v>3595.51</v>
      </c>
      <c r="B1866" s="1">
        <v>4.3405699999999998E-20</v>
      </c>
      <c r="C1866" s="1">
        <v>3.5611800000000002E-3</v>
      </c>
      <c r="D1866">
        <v>0.318133</v>
      </c>
      <c r="F1866">
        <v>3582.86</v>
      </c>
      <c r="G1866" s="1">
        <v>2.4711299999999998E-25</v>
      </c>
      <c r="H1866" s="1">
        <v>2.07989E-3</v>
      </c>
      <c r="I1866">
        <v>0.36280699999999999</v>
      </c>
    </row>
    <row r="1867" spans="1:9" x14ac:dyDescent="0.3">
      <c r="A1867">
        <v>3597.43</v>
      </c>
      <c r="B1867" s="1">
        <v>4.1730100000000002E-20</v>
      </c>
      <c r="C1867" s="1">
        <v>3.5418699999999999E-3</v>
      </c>
      <c r="D1867">
        <v>0.31797399999999998</v>
      </c>
      <c r="F1867">
        <v>3584.78</v>
      </c>
      <c r="G1867" s="1">
        <v>2.3647900000000001E-25</v>
      </c>
      <c r="H1867" s="1">
        <v>2.06748E-3</v>
      </c>
      <c r="I1867">
        <v>0.36255199999999999</v>
      </c>
    </row>
    <row r="1868" spans="1:9" x14ac:dyDescent="0.3">
      <c r="A1868">
        <v>3599.36</v>
      </c>
      <c r="B1868" s="1">
        <v>4.0118499999999997E-20</v>
      </c>
      <c r="C1868" s="1">
        <v>3.5226599999999999E-3</v>
      </c>
      <c r="D1868">
        <v>0.31784299999999999</v>
      </c>
      <c r="F1868">
        <v>3586.71</v>
      </c>
      <c r="G1868" s="1">
        <v>2.27118E-25</v>
      </c>
      <c r="H1868" s="1">
        <v>2.0550199999999999E-3</v>
      </c>
      <c r="I1868">
        <v>0.36229899999999998</v>
      </c>
    </row>
    <row r="1869" spans="1:9" x14ac:dyDescent="0.3">
      <c r="A1869">
        <v>3601.29</v>
      </c>
      <c r="B1869" s="1">
        <v>3.8568599999999998E-20</v>
      </c>
      <c r="C1869" s="1">
        <v>3.5035399999999999E-3</v>
      </c>
      <c r="D1869">
        <v>0.31773800000000002</v>
      </c>
      <c r="F1869">
        <v>3588.63</v>
      </c>
      <c r="G1869" s="1">
        <v>2.1841699999999998E-25</v>
      </c>
      <c r="H1869" s="1">
        <v>2.0422499999999998E-3</v>
      </c>
      <c r="I1869">
        <v>0.36204999999999998</v>
      </c>
    </row>
    <row r="1870" spans="1:9" x14ac:dyDescent="0.3">
      <c r="A1870">
        <v>3603.22</v>
      </c>
      <c r="B1870" s="1">
        <v>3.7078000000000001E-20</v>
      </c>
      <c r="C1870" s="1">
        <v>3.4845200000000001E-3</v>
      </c>
      <c r="D1870">
        <v>0.31765300000000002</v>
      </c>
      <c r="F1870">
        <v>3590.55</v>
      </c>
      <c r="G1870" s="1">
        <v>2.0977300000000002E-25</v>
      </c>
      <c r="H1870" s="1">
        <v>2.02893E-3</v>
      </c>
      <c r="I1870">
        <v>0.36180800000000002</v>
      </c>
    </row>
    <row r="1871" spans="1:9" x14ac:dyDescent="0.3">
      <c r="A1871">
        <v>3605.15</v>
      </c>
      <c r="B1871" s="1">
        <v>3.5644499999999999E-20</v>
      </c>
      <c r="C1871" s="1">
        <v>3.4656000000000001E-3</v>
      </c>
      <c r="D1871">
        <v>0.31758500000000001</v>
      </c>
      <c r="F1871">
        <v>3592.47</v>
      </c>
      <c r="G1871" s="1">
        <v>2.0088699999999999E-25</v>
      </c>
      <c r="H1871" s="1">
        <v>2.01563E-3</v>
      </c>
      <c r="I1871">
        <v>0.36157099999999998</v>
      </c>
    </row>
    <row r="1872" spans="1:9" x14ac:dyDescent="0.3">
      <c r="A1872">
        <v>3607.08</v>
      </c>
      <c r="B1872" s="1">
        <v>3.4265900000000002E-20</v>
      </c>
      <c r="C1872" s="1">
        <v>3.4467600000000001E-3</v>
      </c>
      <c r="D1872">
        <v>0.31753100000000001</v>
      </c>
      <c r="F1872">
        <v>3594.39</v>
      </c>
      <c r="G1872" s="1">
        <v>1.9117699999999999E-25</v>
      </c>
      <c r="H1872" s="1">
        <v>2.0027600000000001E-3</v>
      </c>
      <c r="I1872">
        <v>0.36133799999999999</v>
      </c>
    </row>
    <row r="1873" spans="1:9" x14ac:dyDescent="0.3">
      <c r="A1873">
        <v>3609.01</v>
      </c>
      <c r="B1873" s="1">
        <v>3.2940099999999997E-20</v>
      </c>
      <c r="C1873" s="1">
        <v>3.4280199999999999E-3</v>
      </c>
      <c r="D1873">
        <v>0.31748799999999999</v>
      </c>
      <c r="F1873">
        <v>3596.32</v>
      </c>
      <c r="G1873" s="1">
        <v>1.8194299999999999E-25</v>
      </c>
      <c r="H1873" s="1">
        <v>1.9901699999999999E-3</v>
      </c>
      <c r="I1873">
        <v>0.36110500000000001</v>
      </c>
    </row>
    <row r="1874" spans="1:9" x14ac:dyDescent="0.3">
      <c r="A1874">
        <v>3610.94</v>
      </c>
      <c r="B1874" s="1">
        <v>3.1664999999999999E-20</v>
      </c>
      <c r="C1874" s="1">
        <v>3.4093700000000001E-3</v>
      </c>
      <c r="D1874">
        <v>0.31745600000000002</v>
      </c>
      <c r="F1874">
        <v>3598.24</v>
      </c>
      <c r="G1874" s="1">
        <v>1.73997E-25</v>
      </c>
      <c r="H1874" s="1">
        <v>1.9781E-3</v>
      </c>
      <c r="I1874">
        <v>0.360869</v>
      </c>
    </row>
    <row r="1875" spans="1:9" x14ac:dyDescent="0.3">
      <c r="A1875">
        <v>3612.86</v>
      </c>
      <c r="B1875" s="1">
        <v>3.0438899999999997E-20</v>
      </c>
      <c r="C1875" s="1">
        <v>3.3908200000000001E-3</v>
      </c>
      <c r="D1875">
        <v>0.31742999999999999</v>
      </c>
      <c r="F1875">
        <v>3600.16</v>
      </c>
      <c r="G1875" s="1">
        <v>1.67045E-25</v>
      </c>
      <c r="H1875" s="1">
        <v>1.9662799999999999E-3</v>
      </c>
      <c r="I1875">
        <v>0.360628</v>
      </c>
    </row>
    <row r="1876" spans="1:9" x14ac:dyDescent="0.3">
      <c r="A1876">
        <v>3614.79</v>
      </c>
      <c r="B1876" s="1">
        <v>2.9259899999999997E-20</v>
      </c>
      <c r="C1876" s="1">
        <v>3.37236E-3</v>
      </c>
      <c r="D1876">
        <v>0.317411</v>
      </c>
      <c r="F1876">
        <v>3602.08</v>
      </c>
      <c r="G1876" s="1">
        <v>1.6064400000000001E-25</v>
      </c>
      <c r="H1876" s="1">
        <v>1.95437E-3</v>
      </c>
      <c r="I1876">
        <v>0.36038399999999998</v>
      </c>
    </row>
    <row r="1877" spans="1:9" x14ac:dyDescent="0.3">
      <c r="A1877">
        <v>3616.72</v>
      </c>
      <c r="B1877" s="1">
        <v>2.8126E-20</v>
      </c>
      <c r="C1877" s="1">
        <v>3.3539899999999998E-3</v>
      </c>
      <c r="D1877">
        <v>0.31739699999999998</v>
      </c>
      <c r="F1877">
        <v>3604</v>
      </c>
      <c r="G1877" s="1">
        <v>1.5432900000000001E-25</v>
      </c>
      <c r="H1877" s="1">
        <v>1.94213E-3</v>
      </c>
      <c r="I1877">
        <v>0.36013800000000001</v>
      </c>
    </row>
    <row r="1878" spans="1:9" x14ac:dyDescent="0.3">
      <c r="A1878">
        <v>3618.65</v>
      </c>
      <c r="B1878" s="1">
        <v>2.7035700000000001E-20</v>
      </c>
      <c r="C1878" s="1">
        <v>3.33571E-3</v>
      </c>
      <c r="D1878">
        <v>0.317386</v>
      </c>
      <c r="F1878">
        <v>3605.93</v>
      </c>
      <c r="G1878" s="1">
        <v>1.47867E-25</v>
      </c>
      <c r="H1878" s="1">
        <v>1.9293699999999999E-3</v>
      </c>
      <c r="I1878">
        <v>0.35989399999999999</v>
      </c>
    </row>
    <row r="1879" spans="1:9" x14ac:dyDescent="0.3">
      <c r="A1879">
        <v>3620.58</v>
      </c>
      <c r="B1879" s="1">
        <v>2.59873E-20</v>
      </c>
      <c r="C1879" s="1">
        <v>3.31753E-3</v>
      </c>
      <c r="D1879">
        <v>0.31737900000000002</v>
      </c>
      <c r="F1879">
        <v>3607.85</v>
      </c>
      <c r="G1879" s="1">
        <v>1.40828E-25</v>
      </c>
      <c r="H1879" s="1">
        <v>1.9168E-3</v>
      </c>
      <c r="I1879">
        <v>0.35965399999999997</v>
      </c>
    </row>
    <row r="1880" spans="1:9" x14ac:dyDescent="0.3">
      <c r="A1880">
        <v>3622.51</v>
      </c>
      <c r="B1880" s="1">
        <v>2.4979200000000001E-20</v>
      </c>
      <c r="C1880" s="1">
        <v>3.2994299999999999E-3</v>
      </c>
      <c r="D1880">
        <v>0.31737300000000002</v>
      </c>
      <c r="F1880">
        <v>3609.77</v>
      </c>
      <c r="G1880" s="1">
        <v>1.3394199999999999E-25</v>
      </c>
      <c r="H1880" s="1">
        <v>1.9045399999999999E-3</v>
      </c>
      <c r="I1880">
        <v>0.35942000000000002</v>
      </c>
    </row>
    <row r="1881" spans="1:9" x14ac:dyDescent="0.3">
      <c r="A1881">
        <v>3624.44</v>
      </c>
      <c r="B1881" s="1">
        <v>2.4009700000000001E-20</v>
      </c>
      <c r="C1881" s="1">
        <v>3.2814300000000001E-3</v>
      </c>
      <c r="D1881">
        <v>0.31736999999999999</v>
      </c>
      <c r="F1881">
        <v>3611.69</v>
      </c>
      <c r="G1881" s="1">
        <v>1.2800100000000001E-25</v>
      </c>
      <c r="H1881" s="1">
        <v>1.89262E-3</v>
      </c>
      <c r="I1881">
        <v>0.35919000000000001</v>
      </c>
    </row>
    <row r="1882" spans="1:9" x14ac:dyDescent="0.3">
      <c r="A1882">
        <v>3626.37</v>
      </c>
      <c r="B1882" s="1">
        <v>2.3077600000000001E-20</v>
      </c>
      <c r="C1882" s="1">
        <v>3.2635099999999998E-3</v>
      </c>
      <c r="D1882">
        <v>0.31736799999999998</v>
      </c>
      <c r="F1882">
        <v>3613.61</v>
      </c>
      <c r="G1882" s="1">
        <v>1.22835E-25</v>
      </c>
      <c r="H1882" s="1">
        <v>1.8811699999999999E-3</v>
      </c>
      <c r="I1882">
        <v>0.358962</v>
      </c>
    </row>
    <row r="1883" spans="1:9" x14ac:dyDescent="0.3">
      <c r="A1883">
        <v>3628.29</v>
      </c>
      <c r="B1883" s="1">
        <v>2.2181300000000001E-20</v>
      </c>
      <c r="C1883" s="1">
        <v>3.2456799999999999E-3</v>
      </c>
      <c r="D1883">
        <v>0.31736700000000001</v>
      </c>
      <c r="F1883">
        <v>3615.53</v>
      </c>
      <c r="G1883" s="1">
        <v>1.1812E-25</v>
      </c>
      <c r="H1883" s="1">
        <v>1.86991E-3</v>
      </c>
      <c r="I1883">
        <v>0.358732</v>
      </c>
    </row>
    <row r="1884" spans="1:9" x14ac:dyDescent="0.3">
      <c r="A1884">
        <v>3630.22</v>
      </c>
      <c r="B1884" s="1">
        <v>2.1319499999999999E-20</v>
      </c>
      <c r="C1884" s="1">
        <v>3.2279499999999998E-3</v>
      </c>
      <c r="D1884">
        <v>0.31736700000000001</v>
      </c>
      <c r="F1884">
        <v>3617.46</v>
      </c>
      <c r="G1884" s="1">
        <v>1.13508E-25</v>
      </c>
      <c r="H1884" s="1">
        <v>1.8585100000000001E-3</v>
      </c>
      <c r="I1884">
        <v>0.35849799999999998</v>
      </c>
    </row>
    <row r="1885" spans="1:9" x14ac:dyDescent="0.3">
      <c r="A1885">
        <v>3632.15</v>
      </c>
      <c r="B1885" s="1">
        <v>2.04909E-20</v>
      </c>
      <c r="C1885" s="1">
        <v>3.2103000000000001E-3</v>
      </c>
      <c r="D1885">
        <v>0.31736799999999998</v>
      </c>
      <c r="F1885">
        <v>3619.38</v>
      </c>
      <c r="G1885" s="1">
        <v>1.08795E-25</v>
      </c>
      <c r="H1885" s="1">
        <v>1.8468E-3</v>
      </c>
      <c r="I1885">
        <v>0.35825899999999999</v>
      </c>
    </row>
    <row r="1886" spans="1:9" x14ac:dyDescent="0.3">
      <c r="A1886">
        <v>3634.08</v>
      </c>
      <c r="B1886" s="1">
        <v>1.96941E-20</v>
      </c>
      <c r="C1886" s="1">
        <v>3.1927399999999999E-3</v>
      </c>
      <c r="D1886">
        <v>0.31736900000000001</v>
      </c>
      <c r="F1886">
        <v>3621.3</v>
      </c>
      <c r="G1886" s="1">
        <v>1.0371299999999999E-25</v>
      </c>
      <c r="H1886" s="1">
        <v>1.8346E-3</v>
      </c>
      <c r="I1886">
        <v>0.358016</v>
      </c>
    </row>
    <row r="1887" spans="1:9" x14ac:dyDescent="0.3">
      <c r="A1887">
        <v>3636.01</v>
      </c>
      <c r="B1887" s="1">
        <v>1.8928100000000001E-20</v>
      </c>
      <c r="C1887" s="1">
        <v>3.17527E-3</v>
      </c>
      <c r="D1887">
        <v>0.31736999999999999</v>
      </c>
      <c r="F1887">
        <v>3623.22</v>
      </c>
      <c r="G1887" s="1">
        <v>9.85964E-26</v>
      </c>
      <c r="H1887" s="1">
        <v>1.82271E-3</v>
      </c>
      <c r="I1887">
        <v>0.35777199999999998</v>
      </c>
    </row>
    <row r="1888" spans="1:9" x14ac:dyDescent="0.3">
      <c r="A1888">
        <v>3637.94</v>
      </c>
      <c r="B1888" s="1">
        <v>1.81916E-20</v>
      </c>
      <c r="C1888" s="1">
        <v>3.1578800000000001E-3</v>
      </c>
      <c r="D1888">
        <v>0.31737199999999999</v>
      </c>
      <c r="F1888">
        <v>3625.14</v>
      </c>
      <c r="G1888" s="1">
        <v>9.4152600000000002E-26</v>
      </c>
      <c r="H1888" s="1">
        <v>1.8110400000000001E-3</v>
      </c>
      <c r="I1888">
        <v>0.35753000000000001</v>
      </c>
    </row>
    <row r="1889" spans="1:9" x14ac:dyDescent="0.3">
      <c r="A1889">
        <v>3639.87</v>
      </c>
      <c r="B1889" s="1">
        <v>1.7483400000000001E-20</v>
      </c>
      <c r="C1889" s="1">
        <v>3.14058E-3</v>
      </c>
      <c r="D1889">
        <v>0.31737399999999999</v>
      </c>
      <c r="F1889">
        <v>3627.07</v>
      </c>
      <c r="G1889" s="1">
        <v>9.0309199999999995E-26</v>
      </c>
      <c r="H1889" s="1">
        <v>1.7997499999999999E-3</v>
      </c>
      <c r="I1889">
        <v>0.357292</v>
      </c>
    </row>
    <row r="1890" spans="1:9" x14ac:dyDescent="0.3">
      <c r="A1890">
        <v>3641.8</v>
      </c>
      <c r="B1890" s="1">
        <v>1.68026E-20</v>
      </c>
      <c r="C1890" s="1">
        <v>3.1233699999999999E-3</v>
      </c>
      <c r="D1890">
        <v>0.31737599999999999</v>
      </c>
      <c r="F1890">
        <v>3628.99</v>
      </c>
      <c r="G1890" s="1">
        <v>8.6830699999999995E-26</v>
      </c>
      <c r="H1890" s="1">
        <v>1.78889E-3</v>
      </c>
      <c r="I1890">
        <v>0.35705599999999998</v>
      </c>
    </row>
    <row r="1891" spans="1:9" x14ac:dyDescent="0.3">
      <c r="A1891">
        <v>3643.72</v>
      </c>
      <c r="B1891" s="1">
        <v>1.61481E-20</v>
      </c>
      <c r="C1891" s="1">
        <v>3.1062500000000001E-3</v>
      </c>
      <c r="D1891">
        <v>0.31737799999999999</v>
      </c>
      <c r="F1891">
        <v>3630.91</v>
      </c>
      <c r="G1891" s="1">
        <v>8.34599E-26</v>
      </c>
      <c r="H1891" s="1">
        <v>1.77816E-3</v>
      </c>
      <c r="I1891">
        <v>0.356823</v>
      </c>
    </row>
    <row r="1892" spans="1:9" x14ac:dyDescent="0.3">
      <c r="A1892">
        <v>3645.65</v>
      </c>
      <c r="B1892" s="1">
        <v>1.55188E-20</v>
      </c>
      <c r="C1892" s="1">
        <v>3.0892099999999998E-3</v>
      </c>
      <c r="D1892">
        <v>0.31738100000000002</v>
      </c>
      <c r="F1892">
        <v>3632.83</v>
      </c>
      <c r="G1892" s="1">
        <v>8.0018200000000003E-26</v>
      </c>
      <c r="H1892" s="1">
        <v>1.76724E-3</v>
      </c>
      <c r="I1892">
        <v>0.35659000000000002</v>
      </c>
    </row>
    <row r="1893" spans="1:9" x14ac:dyDescent="0.3">
      <c r="A1893">
        <v>3647.58</v>
      </c>
      <c r="B1893" s="1">
        <v>1.4913800000000001E-20</v>
      </c>
      <c r="C1893" s="1">
        <v>3.0722599999999998E-3</v>
      </c>
      <c r="D1893">
        <v>0.31738300000000003</v>
      </c>
      <c r="F1893">
        <v>3634.75</v>
      </c>
      <c r="G1893" s="1">
        <v>7.6360700000000004E-26</v>
      </c>
      <c r="H1893" s="1">
        <v>1.7560200000000001E-3</v>
      </c>
      <c r="I1893">
        <v>0.35635600000000001</v>
      </c>
    </row>
    <row r="1894" spans="1:9" x14ac:dyDescent="0.3">
      <c r="A1894">
        <v>3649.51</v>
      </c>
      <c r="B1894" s="1">
        <v>1.4332099999999999E-20</v>
      </c>
      <c r="C1894" s="1">
        <v>3.0553899999999998E-3</v>
      </c>
      <c r="D1894">
        <v>0.317386</v>
      </c>
      <c r="F1894">
        <v>3636.68</v>
      </c>
      <c r="G1894" s="1">
        <v>7.2569900000000001E-26</v>
      </c>
      <c r="H1894" s="1">
        <v>1.74439E-3</v>
      </c>
      <c r="I1894">
        <v>0.35611599999999999</v>
      </c>
    </row>
    <row r="1895" spans="1:9" x14ac:dyDescent="0.3">
      <c r="A1895">
        <v>3651.44</v>
      </c>
      <c r="B1895" s="1">
        <v>1.3773000000000001E-20</v>
      </c>
      <c r="C1895" s="1">
        <v>3.0386100000000002E-3</v>
      </c>
      <c r="D1895">
        <v>0.317388</v>
      </c>
      <c r="F1895">
        <v>3638.6</v>
      </c>
      <c r="G1895" s="1">
        <v>6.9242199999999996E-26</v>
      </c>
      <c r="H1895" s="1">
        <v>1.73313E-3</v>
      </c>
      <c r="I1895">
        <v>0.35587099999999999</v>
      </c>
    </row>
    <row r="1896" spans="1:9" x14ac:dyDescent="0.3">
      <c r="A1896">
        <v>3653.37</v>
      </c>
      <c r="B1896" s="1">
        <v>1.32354E-20</v>
      </c>
      <c r="C1896" s="1">
        <v>3.02191E-3</v>
      </c>
      <c r="D1896">
        <v>0.31739099999999998</v>
      </c>
      <c r="F1896">
        <v>3640.52</v>
      </c>
      <c r="G1896" s="1">
        <v>6.6379499999999997E-26</v>
      </c>
      <c r="H1896" s="1">
        <v>1.72203E-3</v>
      </c>
      <c r="I1896">
        <v>0.35562300000000002</v>
      </c>
    </row>
    <row r="1897" spans="1:9" x14ac:dyDescent="0.3">
      <c r="A1897">
        <v>3655.3</v>
      </c>
      <c r="B1897" s="1">
        <v>1.27187E-20</v>
      </c>
      <c r="C1897" s="1">
        <v>3.0052899999999999E-3</v>
      </c>
      <c r="D1897">
        <v>0.31739299999999998</v>
      </c>
      <c r="F1897">
        <v>3642.44</v>
      </c>
      <c r="G1897" s="1">
        <v>6.3810300000000002E-26</v>
      </c>
      <c r="H1897" s="1">
        <v>1.71134E-3</v>
      </c>
      <c r="I1897">
        <v>0.35537299999999999</v>
      </c>
    </row>
    <row r="1898" spans="1:9" x14ac:dyDescent="0.3">
      <c r="A1898">
        <v>3657.22</v>
      </c>
      <c r="B1898" s="1">
        <v>1.2221900000000001E-20</v>
      </c>
      <c r="C1898" s="1">
        <v>2.98876E-3</v>
      </c>
      <c r="D1898">
        <v>0.31739600000000001</v>
      </c>
      <c r="F1898">
        <v>3644.36</v>
      </c>
      <c r="G1898" s="1">
        <v>6.1347899999999995E-26</v>
      </c>
      <c r="H1898" s="1">
        <v>1.7010300000000001E-3</v>
      </c>
      <c r="I1898">
        <v>0.355124</v>
      </c>
    </row>
    <row r="1899" spans="1:9" x14ac:dyDescent="0.3">
      <c r="A1899">
        <v>3659.15</v>
      </c>
      <c r="B1899" s="1">
        <v>1.17444E-20</v>
      </c>
      <c r="C1899" s="1">
        <v>2.9723200000000001E-3</v>
      </c>
      <c r="D1899">
        <v>0.31739800000000001</v>
      </c>
      <c r="F1899">
        <v>3646.28</v>
      </c>
      <c r="G1899" s="1">
        <v>5.8837600000000004E-26</v>
      </c>
      <c r="H1899" s="1">
        <v>1.6907999999999999E-3</v>
      </c>
      <c r="I1899">
        <v>0.354879</v>
      </c>
    </row>
    <row r="1900" spans="1:9" x14ac:dyDescent="0.3">
      <c r="A1900">
        <v>3661.08</v>
      </c>
      <c r="B1900" s="1">
        <v>1.1285300000000001E-20</v>
      </c>
      <c r="C1900" s="1">
        <v>2.9559500000000002E-3</v>
      </c>
      <c r="D1900">
        <v>0.31740099999999999</v>
      </c>
      <c r="F1900">
        <v>3648.21</v>
      </c>
      <c r="G1900" s="1">
        <v>5.6202499999999997E-26</v>
      </c>
      <c r="H1900" s="1">
        <v>1.6803499999999999E-3</v>
      </c>
      <c r="I1900">
        <v>0.35463699999999998</v>
      </c>
    </row>
    <row r="1901" spans="1:9" x14ac:dyDescent="0.3">
      <c r="A1901">
        <v>3663.01</v>
      </c>
      <c r="B1901" s="1">
        <v>1.0844E-20</v>
      </c>
      <c r="C1901" s="1">
        <v>2.9396700000000001E-3</v>
      </c>
      <c r="D1901">
        <v>0.31740299999999999</v>
      </c>
      <c r="F1901">
        <v>3650.13</v>
      </c>
      <c r="G1901" s="1">
        <v>5.3407700000000003E-26</v>
      </c>
      <c r="H1901" s="1">
        <v>1.66957E-3</v>
      </c>
      <c r="I1901">
        <v>0.35439599999999999</v>
      </c>
    </row>
    <row r="1902" spans="1:9" x14ac:dyDescent="0.3">
      <c r="A1902">
        <v>3664.94</v>
      </c>
      <c r="B1902" s="1">
        <v>1.04198E-20</v>
      </c>
      <c r="C1902" s="1">
        <v>2.9234700000000001E-3</v>
      </c>
      <c r="D1902">
        <v>0.31740600000000002</v>
      </c>
      <c r="F1902">
        <v>3652.05</v>
      </c>
      <c r="G1902" s="1">
        <v>5.0916900000000002E-26</v>
      </c>
      <c r="H1902" s="1">
        <v>1.65851E-3</v>
      </c>
      <c r="I1902">
        <v>0.35415400000000002</v>
      </c>
    </row>
    <row r="1903" spans="1:9" x14ac:dyDescent="0.3">
      <c r="A1903">
        <v>3666.87</v>
      </c>
      <c r="B1903" s="1">
        <v>1.00121E-20</v>
      </c>
      <c r="C1903" s="1">
        <v>2.90735E-3</v>
      </c>
      <c r="D1903">
        <v>0.317409</v>
      </c>
      <c r="F1903">
        <v>3653.97</v>
      </c>
      <c r="G1903" s="1">
        <v>4.8783599999999998E-26</v>
      </c>
      <c r="H1903" s="1">
        <v>1.6478300000000001E-3</v>
      </c>
      <c r="I1903">
        <v>0.353906</v>
      </c>
    </row>
    <row r="1904" spans="1:9" x14ac:dyDescent="0.3">
      <c r="A1904">
        <v>3668.8</v>
      </c>
      <c r="B1904" s="1">
        <v>9.6201299999999994E-21</v>
      </c>
      <c r="C1904" s="1">
        <v>2.8913099999999998E-3</v>
      </c>
      <c r="D1904">
        <v>0.317411</v>
      </c>
      <c r="F1904">
        <v>3655.89</v>
      </c>
      <c r="G1904" s="1">
        <v>4.6884300000000001E-26</v>
      </c>
      <c r="H1904" s="1">
        <v>1.63729E-3</v>
      </c>
      <c r="I1904">
        <v>0.35365099999999999</v>
      </c>
    </row>
    <row r="1905" spans="1:9" x14ac:dyDescent="0.3">
      <c r="A1905">
        <v>3670.73</v>
      </c>
      <c r="B1905" s="1">
        <v>9.2433900000000004E-21</v>
      </c>
      <c r="C1905" s="1">
        <v>2.87536E-3</v>
      </c>
      <c r="D1905">
        <v>0.31741399999999997</v>
      </c>
      <c r="F1905">
        <v>3657.82</v>
      </c>
      <c r="G1905" s="1">
        <v>4.5082999999999998E-26</v>
      </c>
      <c r="H1905" s="1">
        <v>1.62718E-3</v>
      </c>
      <c r="I1905">
        <v>0.35339100000000001</v>
      </c>
    </row>
    <row r="1906" spans="1:9" x14ac:dyDescent="0.3">
      <c r="A1906">
        <v>3672.65</v>
      </c>
      <c r="B1906" s="1">
        <v>8.8812700000000002E-21</v>
      </c>
      <c r="C1906" s="1">
        <v>2.8594800000000002E-3</v>
      </c>
      <c r="D1906">
        <v>0.31741599999999998</v>
      </c>
      <c r="F1906">
        <v>3659.74</v>
      </c>
      <c r="G1906" s="1">
        <v>4.3253200000000002E-26</v>
      </c>
      <c r="H1906" s="1">
        <v>1.6173800000000001E-3</v>
      </c>
      <c r="I1906">
        <v>0.353126</v>
      </c>
    </row>
    <row r="1907" spans="1:9" x14ac:dyDescent="0.3">
      <c r="A1907">
        <v>3674.58</v>
      </c>
      <c r="B1907" s="1">
        <v>8.5331999999999999E-21</v>
      </c>
      <c r="C1907" s="1">
        <v>2.8436899999999998E-3</v>
      </c>
      <c r="D1907">
        <v>0.31741799999999998</v>
      </c>
      <c r="F1907">
        <v>3661.66</v>
      </c>
      <c r="G1907" s="1">
        <v>4.1351E-26</v>
      </c>
      <c r="H1907" s="1">
        <v>1.6076199999999999E-3</v>
      </c>
      <c r="I1907">
        <v>0.35286099999999998</v>
      </c>
    </row>
    <row r="1908" spans="1:9" x14ac:dyDescent="0.3">
      <c r="A1908">
        <v>3676.51</v>
      </c>
      <c r="B1908" s="1">
        <v>8.1986499999999996E-21</v>
      </c>
      <c r="C1908" s="1">
        <v>2.82797E-3</v>
      </c>
      <c r="D1908">
        <v>0.31742100000000001</v>
      </c>
      <c r="F1908">
        <v>3663.58</v>
      </c>
      <c r="G1908" s="1">
        <v>3.9300799999999999E-26</v>
      </c>
      <c r="H1908" s="1">
        <v>1.5976300000000001E-3</v>
      </c>
      <c r="I1908">
        <v>0.35259699999999999</v>
      </c>
    </row>
    <row r="1909" spans="1:9" x14ac:dyDescent="0.3">
      <c r="A1909">
        <v>3678.44</v>
      </c>
      <c r="B1909" s="1">
        <v>7.8770899999999993E-21</v>
      </c>
      <c r="C1909" s="1">
        <v>2.81233E-3</v>
      </c>
      <c r="D1909">
        <v>0.31742300000000001</v>
      </c>
      <c r="F1909">
        <v>3665.5</v>
      </c>
      <c r="G1909" s="1">
        <v>3.7436100000000003E-26</v>
      </c>
      <c r="H1909" s="1">
        <v>1.5872900000000001E-3</v>
      </c>
      <c r="I1909">
        <v>0.35233500000000001</v>
      </c>
    </row>
    <row r="1910" spans="1:9" x14ac:dyDescent="0.3">
      <c r="A1910">
        <v>3680.37</v>
      </c>
      <c r="B1910" s="1">
        <v>7.5680299999999993E-21</v>
      </c>
      <c r="C1910" s="1">
        <v>2.79678E-3</v>
      </c>
      <c r="D1910">
        <v>0.31742599999999999</v>
      </c>
      <c r="F1910">
        <v>3667.43</v>
      </c>
      <c r="G1910" s="1">
        <v>3.5844000000000003E-26</v>
      </c>
      <c r="H1910" s="1">
        <v>1.5767999999999999E-3</v>
      </c>
      <c r="I1910">
        <v>0.35207500000000003</v>
      </c>
    </row>
    <row r="1911" spans="1:9" x14ac:dyDescent="0.3">
      <c r="A1911">
        <v>3682.3</v>
      </c>
      <c r="B1911" s="1">
        <v>7.2709900000000004E-21</v>
      </c>
      <c r="C1911" s="1">
        <v>2.7813E-3</v>
      </c>
      <c r="D1911">
        <v>0.31742799999999999</v>
      </c>
      <c r="F1911">
        <v>3669.35</v>
      </c>
      <c r="G1911" s="1">
        <v>3.4438699999999999E-26</v>
      </c>
      <c r="H1911" s="1">
        <v>1.5666499999999999E-3</v>
      </c>
      <c r="I1911">
        <v>0.35181499999999999</v>
      </c>
    </row>
    <row r="1912" spans="1:9" x14ac:dyDescent="0.3">
      <c r="A1912">
        <v>3684.23</v>
      </c>
      <c r="B1912" s="1">
        <v>6.9855000000000001E-21</v>
      </c>
      <c r="C1912" s="1">
        <v>2.7659E-3</v>
      </c>
      <c r="D1912">
        <v>0.31743100000000002</v>
      </c>
      <c r="F1912">
        <v>3671.27</v>
      </c>
      <c r="G1912" s="1">
        <v>3.3119400000000002E-26</v>
      </c>
      <c r="H1912" s="1">
        <v>1.5566499999999999E-3</v>
      </c>
      <c r="I1912">
        <v>0.351551</v>
      </c>
    </row>
    <row r="1913" spans="1:9" x14ac:dyDescent="0.3">
      <c r="A1913">
        <v>3686.16</v>
      </c>
      <c r="B1913" s="1">
        <v>6.7111100000000002E-21</v>
      </c>
      <c r="C1913" s="1">
        <v>2.7505899999999998E-3</v>
      </c>
      <c r="D1913">
        <v>0.31743300000000002</v>
      </c>
      <c r="F1913">
        <v>3673.19</v>
      </c>
      <c r="G1913" s="1">
        <v>3.1788700000000001E-26</v>
      </c>
      <c r="H1913" s="1">
        <v>1.54707E-3</v>
      </c>
      <c r="I1913">
        <v>0.35128100000000001</v>
      </c>
    </row>
    <row r="1914" spans="1:9" x14ac:dyDescent="0.3">
      <c r="A1914">
        <v>3688.08</v>
      </c>
      <c r="B1914" s="1">
        <v>6.4473900000000002E-21</v>
      </c>
      <c r="C1914" s="1">
        <v>2.7353400000000002E-3</v>
      </c>
      <c r="D1914">
        <v>0.31743500000000002</v>
      </c>
      <c r="F1914">
        <v>3675.11</v>
      </c>
      <c r="G1914" s="1">
        <v>3.04128E-26</v>
      </c>
      <c r="H1914" s="1">
        <v>1.5377500000000001E-3</v>
      </c>
      <c r="I1914">
        <v>0.35100300000000001</v>
      </c>
    </row>
    <row r="1915" spans="1:9" x14ac:dyDescent="0.3">
      <c r="A1915">
        <v>3690.01</v>
      </c>
      <c r="B1915" s="1">
        <v>6.1939500000000002E-21</v>
      </c>
      <c r="C1915" s="1">
        <v>2.72018E-3</v>
      </c>
      <c r="D1915">
        <v>0.317438</v>
      </c>
      <c r="F1915">
        <v>3677.03</v>
      </c>
      <c r="G1915" s="1">
        <v>2.89161E-26</v>
      </c>
      <c r="H1915" s="1">
        <v>1.5284299999999999E-3</v>
      </c>
      <c r="I1915">
        <v>0.35071999999999998</v>
      </c>
    </row>
    <row r="1916" spans="1:9" x14ac:dyDescent="0.3">
      <c r="A1916">
        <v>3691.94</v>
      </c>
      <c r="B1916" s="1">
        <v>5.9503800000000002E-21</v>
      </c>
      <c r="C1916" s="1">
        <v>2.7050899999999998E-3</v>
      </c>
      <c r="D1916">
        <v>0.31744</v>
      </c>
      <c r="F1916">
        <v>3678.96</v>
      </c>
      <c r="G1916" s="1">
        <v>2.7521199999999999E-26</v>
      </c>
      <c r="H1916" s="1">
        <v>1.51888E-3</v>
      </c>
      <c r="I1916">
        <v>0.35043200000000002</v>
      </c>
    </row>
    <row r="1917" spans="1:9" x14ac:dyDescent="0.3">
      <c r="A1917">
        <v>3693.87</v>
      </c>
      <c r="B1917" s="1">
        <v>5.7163000000000003E-21</v>
      </c>
      <c r="C1917" s="1">
        <v>2.6900800000000001E-3</v>
      </c>
      <c r="D1917">
        <v>0.317442</v>
      </c>
      <c r="F1917">
        <v>3680.88</v>
      </c>
      <c r="G1917" s="1">
        <v>2.63321E-26</v>
      </c>
      <c r="H1917" s="1">
        <v>1.5089599999999999E-3</v>
      </c>
      <c r="I1917">
        <v>0.35014400000000001</v>
      </c>
    </row>
    <row r="1918" spans="1:9" x14ac:dyDescent="0.3">
      <c r="A1918">
        <v>3695.8</v>
      </c>
      <c r="B1918" s="1">
        <v>5.4913500000000002E-21</v>
      </c>
      <c r="C1918" s="1">
        <v>2.6751399999999999E-3</v>
      </c>
      <c r="D1918">
        <v>0.31744499999999998</v>
      </c>
      <c r="F1918">
        <v>3682.8</v>
      </c>
      <c r="G1918" s="1">
        <v>2.5291300000000001E-26</v>
      </c>
      <c r="H1918" s="1">
        <v>1.49902E-3</v>
      </c>
      <c r="I1918">
        <v>0.34985699999999997</v>
      </c>
    </row>
    <row r="1919" spans="1:9" x14ac:dyDescent="0.3">
      <c r="A1919">
        <v>3697.73</v>
      </c>
      <c r="B1919" s="1">
        <v>5.2751600000000001E-21</v>
      </c>
      <c r="C1919" s="1">
        <v>2.6602800000000001E-3</v>
      </c>
      <c r="D1919">
        <v>0.31744699999999998</v>
      </c>
      <c r="F1919">
        <v>3684.72</v>
      </c>
      <c r="G1919" s="1">
        <v>2.4323800000000001E-26</v>
      </c>
      <c r="H1919" s="1">
        <v>1.4893700000000001E-3</v>
      </c>
      <c r="I1919">
        <v>0.34957100000000002</v>
      </c>
    </row>
    <row r="1920" spans="1:9" x14ac:dyDescent="0.3">
      <c r="A1920">
        <v>3699.66</v>
      </c>
      <c r="B1920" s="1">
        <v>5.0674000000000002E-21</v>
      </c>
      <c r="C1920" s="1">
        <v>2.6454999999999998E-3</v>
      </c>
      <c r="D1920">
        <v>0.31744899999999998</v>
      </c>
      <c r="F1920">
        <v>3686.64</v>
      </c>
      <c r="G1920" s="1">
        <v>2.3356500000000001E-26</v>
      </c>
      <c r="H1920" s="1">
        <v>1.47989E-3</v>
      </c>
      <c r="I1920">
        <v>0.34928599999999999</v>
      </c>
    </row>
    <row r="1921" spans="1:9" x14ac:dyDescent="0.3">
      <c r="A1921">
        <v>3701.59</v>
      </c>
      <c r="B1921" s="1">
        <v>4.8677599999999999E-21</v>
      </c>
      <c r="C1921" s="1">
        <v>2.63079E-3</v>
      </c>
      <c r="D1921">
        <v>0.31745200000000001</v>
      </c>
      <c r="F1921">
        <v>3688.57</v>
      </c>
      <c r="G1921" s="1">
        <v>2.2357900000000001E-26</v>
      </c>
      <c r="H1921" s="1">
        <v>1.4708200000000001E-3</v>
      </c>
      <c r="I1921">
        <v>0.34899999999999998</v>
      </c>
    </row>
    <row r="1922" spans="1:9" x14ac:dyDescent="0.3">
      <c r="A1922">
        <v>3703.51</v>
      </c>
      <c r="B1922" s="1">
        <v>4.6758999999999999E-21</v>
      </c>
      <c r="C1922" s="1">
        <v>2.6161600000000002E-3</v>
      </c>
      <c r="D1922">
        <v>0.31745400000000001</v>
      </c>
      <c r="F1922">
        <v>3690.49</v>
      </c>
      <c r="G1922" s="1">
        <v>2.12719E-26</v>
      </c>
      <c r="H1922" s="1">
        <v>1.4619500000000001E-3</v>
      </c>
      <c r="I1922">
        <v>0.34870800000000002</v>
      </c>
    </row>
    <row r="1923" spans="1:9" x14ac:dyDescent="0.3">
      <c r="A1923">
        <v>3705.44</v>
      </c>
      <c r="B1923" s="1">
        <v>4.4915500000000001E-21</v>
      </c>
      <c r="C1923" s="1">
        <v>2.6015999999999999E-3</v>
      </c>
      <c r="D1923">
        <v>0.31745600000000002</v>
      </c>
      <c r="F1923">
        <v>3692.41</v>
      </c>
      <c r="G1923" s="1">
        <v>2.0230899999999999E-26</v>
      </c>
      <c r="H1923" s="1">
        <v>1.45305E-3</v>
      </c>
      <c r="I1923">
        <v>0.34841</v>
      </c>
    </row>
    <row r="1924" spans="1:9" x14ac:dyDescent="0.3">
      <c r="A1924">
        <v>3707.37</v>
      </c>
      <c r="B1924" s="1">
        <v>4.3143899999999999E-21</v>
      </c>
      <c r="C1924" s="1">
        <v>2.58712E-3</v>
      </c>
      <c r="D1924">
        <v>0.31745899999999999</v>
      </c>
      <c r="F1924">
        <v>3694.33</v>
      </c>
      <c r="G1924" s="1">
        <v>1.9341700000000001E-26</v>
      </c>
      <c r="H1924" s="1">
        <v>1.4439100000000001E-3</v>
      </c>
      <c r="I1924">
        <v>0.348103</v>
      </c>
    </row>
    <row r="1925" spans="1:9" x14ac:dyDescent="0.3">
      <c r="A1925">
        <v>3709.3</v>
      </c>
      <c r="B1925" s="1">
        <v>4.1441499999999999E-21</v>
      </c>
      <c r="C1925" s="1">
        <v>2.5727100000000002E-3</v>
      </c>
      <c r="D1925">
        <v>0.31746099999999999</v>
      </c>
      <c r="F1925">
        <v>3696.25</v>
      </c>
      <c r="G1925" s="1">
        <v>1.8569599999999999E-26</v>
      </c>
      <c r="H1925" s="1">
        <v>1.4344099999999999E-3</v>
      </c>
      <c r="I1925">
        <v>0.34779100000000002</v>
      </c>
    </row>
    <row r="1926" spans="1:9" x14ac:dyDescent="0.3">
      <c r="A1926">
        <v>3711.23</v>
      </c>
      <c r="B1926" s="1">
        <v>3.9805700000000003E-21</v>
      </c>
      <c r="C1926" s="1">
        <v>2.5583699999999999E-3</v>
      </c>
      <c r="D1926">
        <v>0.317463</v>
      </c>
      <c r="F1926">
        <v>3698.18</v>
      </c>
      <c r="G1926" s="1">
        <v>1.7858800000000001E-26</v>
      </c>
      <c r="H1926" s="1">
        <v>1.4250000000000001E-3</v>
      </c>
      <c r="I1926">
        <v>0.34747600000000001</v>
      </c>
    </row>
    <row r="1927" spans="1:9" x14ac:dyDescent="0.3">
      <c r="A1927">
        <v>3713.16</v>
      </c>
      <c r="B1927" s="1">
        <v>3.8233899999999996E-21</v>
      </c>
      <c r="C1927" s="1">
        <v>2.54411E-3</v>
      </c>
      <c r="D1927">
        <v>0.317465</v>
      </c>
      <c r="F1927">
        <v>3700.1</v>
      </c>
      <c r="G1927" s="1">
        <v>1.71557E-26</v>
      </c>
      <c r="H1927" s="1">
        <v>1.4158E-3</v>
      </c>
      <c r="I1927">
        <v>0.347161</v>
      </c>
    </row>
    <row r="1928" spans="1:9" x14ac:dyDescent="0.3">
      <c r="A1928">
        <v>3715.09</v>
      </c>
      <c r="B1928" s="1">
        <v>3.6723600000000003E-21</v>
      </c>
      <c r="C1928" s="1">
        <v>2.5299200000000002E-3</v>
      </c>
      <c r="D1928">
        <v>0.317467</v>
      </c>
      <c r="F1928">
        <v>3702.02</v>
      </c>
      <c r="G1928" s="1">
        <v>1.64298E-26</v>
      </c>
      <c r="H1928" s="1">
        <v>1.4068399999999999E-3</v>
      </c>
      <c r="I1928">
        <v>0.34684599999999999</v>
      </c>
    </row>
    <row r="1929" spans="1:9" x14ac:dyDescent="0.3">
      <c r="A1929">
        <v>3717.01</v>
      </c>
      <c r="B1929" s="1">
        <v>3.5272400000000003E-21</v>
      </c>
      <c r="C1929" s="1">
        <v>2.5157999999999999E-3</v>
      </c>
      <c r="D1929">
        <v>0.31746999999999997</v>
      </c>
      <c r="F1929">
        <v>3703.94</v>
      </c>
      <c r="G1929" s="1">
        <v>1.56454E-26</v>
      </c>
      <c r="H1929" s="1">
        <v>1.39824E-3</v>
      </c>
      <c r="I1929">
        <v>0.34653299999999998</v>
      </c>
    </row>
    <row r="1930" spans="1:9" x14ac:dyDescent="0.3">
      <c r="A1930">
        <v>3718.94</v>
      </c>
      <c r="B1930" s="1">
        <v>3.3878E-21</v>
      </c>
      <c r="C1930" s="1">
        <v>2.5017500000000001E-3</v>
      </c>
      <c r="D1930">
        <v>0.31747199999999998</v>
      </c>
      <c r="F1930">
        <v>3705.86</v>
      </c>
      <c r="G1930" s="1">
        <v>1.48702E-26</v>
      </c>
      <c r="H1930" s="1">
        <v>1.38981E-3</v>
      </c>
      <c r="I1930">
        <v>0.346219</v>
      </c>
    </row>
    <row r="1931" spans="1:9" x14ac:dyDescent="0.3">
      <c r="A1931">
        <v>3720.87</v>
      </c>
      <c r="B1931" s="1">
        <v>3.2538300000000001E-21</v>
      </c>
      <c r="C1931" s="1">
        <v>2.4877800000000002E-3</v>
      </c>
      <c r="D1931">
        <v>0.31747399999999998</v>
      </c>
      <c r="F1931">
        <v>3707.78</v>
      </c>
      <c r="G1931" s="1">
        <v>1.4204599999999999E-26</v>
      </c>
      <c r="H1931" s="1">
        <v>1.3812900000000001E-3</v>
      </c>
      <c r="I1931">
        <v>0.34590199999999999</v>
      </c>
    </row>
    <row r="1932" spans="1:9" x14ac:dyDescent="0.3">
      <c r="A1932">
        <v>3722.8</v>
      </c>
      <c r="B1932" s="1">
        <v>3.1250999999999999E-21</v>
      </c>
      <c r="C1932" s="1">
        <v>2.4738799999999999E-3</v>
      </c>
      <c r="D1932">
        <v>0.31747599999999998</v>
      </c>
      <c r="F1932">
        <v>3709.71</v>
      </c>
      <c r="G1932" s="1">
        <v>1.3631000000000001E-26</v>
      </c>
      <c r="H1932" s="1">
        <v>1.3725499999999999E-3</v>
      </c>
      <c r="I1932">
        <v>0.34557900000000003</v>
      </c>
    </row>
    <row r="1933" spans="1:9" x14ac:dyDescent="0.3">
      <c r="A1933">
        <v>3724.73</v>
      </c>
      <c r="B1933" s="1">
        <v>3.0014199999999999E-21</v>
      </c>
      <c r="C1933" s="1">
        <v>2.4600500000000001E-3</v>
      </c>
      <c r="D1933">
        <v>0.31747799999999998</v>
      </c>
      <c r="F1933">
        <v>3711.63</v>
      </c>
      <c r="G1933" s="1">
        <v>1.31084E-26</v>
      </c>
      <c r="H1933" s="1">
        <v>1.3634599999999999E-3</v>
      </c>
      <c r="I1933">
        <v>0.345248</v>
      </c>
    </row>
    <row r="1934" spans="1:9" x14ac:dyDescent="0.3">
      <c r="A1934">
        <v>3726.66</v>
      </c>
      <c r="B1934" s="1">
        <v>2.8825899999999999E-21</v>
      </c>
      <c r="C1934" s="1">
        <v>2.4462899999999998E-3</v>
      </c>
      <c r="D1934">
        <v>0.31748100000000001</v>
      </c>
      <c r="F1934">
        <v>3713.55</v>
      </c>
      <c r="G1934" s="1">
        <v>1.25971E-26</v>
      </c>
      <c r="H1934" s="1">
        <v>1.3545600000000001E-3</v>
      </c>
      <c r="I1934">
        <v>0.34490999999999999</v>
      </c>
    </row>
    <row r="1935" spans="1:9" x14ac:dyDescent="0.3">
      <c r="A1935">
        <v>3728.59</v>
      </c>
      <c r="B1935" s="1">
        <v>2.7684200000000001E-21</v>
      </c>
      <c r="C1935" s="1">
        <v>2.4326E-3</v>
      </c>
      <c r="D1935">
        <v>0.31748300000000002</v>
      </c>
      <c r="F1935">
        <v>3715.47</v>
      </c>
      <c r="G1935" s="1">
        <v>1.2068800000000001E-26</v>
      </c>
      <c r="H1935" s="1">
        <v>1.34581E-3</v>
      </c>
      <c r="I1935">
        <v>0.34456700000000001</v>
      </c>
    </row>
    <row r="1936" spans="1:9" x14ac:dyDescent="0.3">
      <c r="A1936">
        <v>3730.52</v>
      </c>
      <c r="B1936" s="1">
        <v>2.6587399999999998E-21</v>
      </c>
      <c r="C1936" s="1">
        <v>2.4189799999999998E-3</v>
      </c>
      <c r="D1936">
        <v>0.31748500000000002</v>
      </c>
      <c r="F1936">
        <v>3717.39</v>
      </c>
      <c r="G1936" s="1">
        <v>1.1504E-26</v>
      </c>
      <c r="H1936" s="1">
        <v>1.3373199999999999E-3</v>
      </c>
      <c r="I1936">
        <v>0.34422199999999997</v>
      </c>
    </row>
    <row r="1937" spans="1:9" x14ac:dyDescent="0.3">
      <c r="A1937">
        <v>3732.44</v>
      </c>
      <c r="B1937" s="1">
        <v>2.5533600000000002E-21</v>
      </c>
      <c r="C1937" s="1">
        <v>2.4054300000000001E-3</v>
      </c>
      <c r="D1937">
        <v>0.31748700000000002</v>
      </c>
      <c r="F1937">
        <v>3719.32</v>
      </c>
      <c r="G1937" s="1">
        <v>1.09292E-26</v>
      </c>
      <c r="H1937" s="1">
        <v>1.32917E-3</v>
      </c>
      <c r="I1937">
        <v>0.34387699999999999</v>
      </c>
    </row>
    <row r="1938" spans="1:9" x14ac:dyDescent="0.3">
      <c r="A1938">
        <v>3734.37</v>
      </c>
      <c r="B1938" s="1">
        <v>2.4521200000000001E-21</v>
      </c>
      <c r="C1938" s="1">
        <v>2.3919499999999999E-3</v>
      </c>
      <c r="D1938">
        <v>0.31748900000000002</v>
      </c>
      <c r="F1938">
        <v>3721.24</v>
      </c>
      <c r="G1938" s="1">
        <v>1.04309E-26</v>
      </c>
      <c r="H1938" s="1">
        <v>1.3211399999999999E-3</v>
      </c>
      <c r="I1938">
        <v>0.34353400000000001</v>
      </c>
    </row>
    <row r="1939" spans="1:9" x14ac:dyDescent="0.3">
      <c r="A1939">
        <v>3736.3</v>
      </c>
      <c r="B1939" s="1">
        <v>2.3548499999999999E-21</v>
      </c>
      <c r="C1939" s="1">
        <v>2.3785400000000002E-3</v>
      </c>
      <c r="D1939">
        <v>0.31749100000000002</v>
      </c>
      <c r="F1939">
        <v>3723.16</v>
      </c>
      <c r="G1939" s="1">
        <v>1.00043E-26</v>
      </c>
      <c r="H1939" s="1">
        <v>1.31299E-3</v>
      </c>
      <c r="I1939">
        <v>0.34319100000000002</v>
      </c>
    </row>
    <row r="1940" spans="1:9" x14ac:dyDescent="0.3">
      <c r="A1940">
        <v>3738.23</v>
      </c>
      <c r="B1940" s="1">
        <v>2.2614099999999999E-21</v>
      </c>
      <c r="C1940" s="1">
        <v>2.3652E-3</v>
      </c>
      <c r="D1940">
        <v>0.31749300000000003</v>
      </c>
      <c r="F1940">
        <v>3725.08</v>
      </c>
      <c r="G1940" s="1">
        <v>9.6196399999999998E-27</v>
      </c>
      <c r="H1940" s="1">
        <v>1.30462E-3</v>
      </c>
      <c r="I1940">
        <v>0.34284700000000001</v>
      </c>
    </row>
    <row r="1941" spans="1:9" x14ac:dyDescent="0.3">
      <c r="A1941">
        <v>3740.16</v>
      </c>
      <c r="B1941" s="1">
        <v>2.1716399999999998E-21</v>
      </c>
      <c r="C1941" s="1">
        <v>2.3519299999999999E-3</v>
      </c>
      <c r="D1941">
        <v>0.31749500000000003</v>
      </c>
      <c r="F1941">
        <v>3727</v>
      </c>
      <c r="G1941" s="1">
        <v>9.2472099999999995E-27</v>
      </c>
      <c r="H1941" s="1">
        <v>1.2959499999999999E-3</v>
      </c>
      <c r="I1941">
        <v>0.34250000000000003</v>
      </c>
    </row>
    <row r="1942" spans="1:9" x14ac:dyDescent="0.3">
      <c r="A1942">
        <v>3742.09</v>
      </c>
      <c r="B1942" s="1">
        <v>2.0854E-21</v>
      </c>
      <c r="C1942" s="1">
        <v>2.3387299999999998E-3</v>
      </c>
      <c r="D1942">
        <v>0.31749699999999997</v>
      </c>
      <c r="F1942">
        <v>3728.93</v>
      </c>
      <c r="G1942" s="1">
        <v>8.8628999999999998E-27</v>
      </c>
      <c r="H1942" s="1">
        <v>1.2875199999999999E-3</v>
      </c>
      <c r="I1942">
        <v>0.34214699999999998</v>
      </c>
    </row>
    <row r="1943" spans="1:9" x14ac:dyDescent="0.3">
      <c r="A1943">
        <v>3744.02</v>
      </c>
      <c r="B1943" s="1">
        <v>2.0025599999999999E-21</v>
      </c>
      <c r="C1943" s="1">
        <v>2.3256000000000001E-3</v>
      </c>
      <c r="D1943">
        <v>0.31749899999999998</v>
      </c>
      <c r="F1943">
        <v>3730.85</v>
      </c>
      <c r="G1943" s="1">
        <v>8.4563100000000001E-27</v>
      </c>
      <c r="H1943" s="1">
        <v>1.2792000000000001E-3</v>
      </c>
      <c r="I1943">
        <v>0.34178799999999998</v>
      </c>
    </row>
    <row r="1944" spans="1:9" x14ac:dyDescent="0.3">
      <c r="A1944">
        <v>3745.95</v>
      </c>
      <c r="B1944" s="1">
        <v>1.92298E-21</v>
      </c>
      <c r="C1944" s="1">
        <v>2.3125300000000001E-3</v>
      </c>
      <c r="D1944">
        <v>0.31750099999999998</v>
      </c>
      <c r="F1944">
        <v>3732.77</v>
      </c>
      <c r="G1944" s="1">
        <v>8.0318699999999995E-27</v>
      </c>
      <c r="H1944" s="1">
        <v>1.2711700000000001E-3</v>
      </c>
      <c r="I1944">
        <v>0.341422</v>
      </c>
    </row>
    <row r="1945" spans="1:9" x14ac:dyDescent="0.3">
      <c r="A1945">
        <v>3747.87</v>
      </c>
      <c r="B1945" s="1">
        <v>1.8465299999999998E-21</v>
      </c>
      <c r="C1945" s="1">
        <v>2.2995300000000002E-3</v>
      </c>
      <c r="D1945">
        <v>0.31750299999999998</v>
      </c>
      <c r="F1945">
        <v>3734.69</v>
      </c>
      <c r="G1945" s="1">
        <v>7.6586199999999996E-27</v>
      </c>
      <c r="H1945" s="1">
        <v>1.26344E-3</v>
      </c>
      <c r="I1945">
        <v>0.341053</v>
      </c>
    </row>
    <row r="1946" spans="1:9" x14ac:dyDescent="0.3">
      <c r="A1946">
        <v>3749.8</v>
      </c>
      <c r="B1946" s="1">
        <v>1.7731000000000001E-21</v>
      </c>
      <c r="C1946" s="1">
        <v>2.2866000000000002E-3</v>
      </c>
      <c r="D1946">
        <v>0.31750499999999998</v>
      </c>
      <c r="F1946">
        <v>3736.61</v>
      </c>
      <c r="G1946" s="1">
        <v>7.3408300000000006E-27</v>
      </c>
      <c r="H1946" s="1">
        <v>1.2557899999999999E-3</v>
      </c>
      <c r="I1946">
        <v>0.34068399999999999</v>
      </c>
    </row>
    <row r="1947" spans="1:9" x14ac:dyDescent="0.3">
      <c r="A1947">
        <v>3751.73</v>
      </c>
      <c r="B1947" s="1">
        <v>1.70255E-21</v>
      </c>
      <c r="C1947" s="1">
        <v>2.2737299999999998E-3</v>
      </c>
      <c r="D1947">
        <v>0.31750699999999998</v>
      </c>
      <c r="F1947">
        <v>3738.53</v>
      </c>
      <c r="G1947" s="1">
        <v>7.0573200000000003E-27</v>
      </c>
      <c r="H1947" s="1">
        <v>1.248E-3</v>
      </c>
      <c r="I1947">
        <v>0.34031600000000001</v>
      </c>
    </row>
    <row r="1948" spans="1:9" x14ac:dyDescent="0.3">
      <c r="A1948">
        <v>3753.66</v>
      </c>
      <c r="B1948" s="1">
        <v>1.6347899999999999E-21</v>
      </c>
      <c r="C1948" s="1">
        <v>2.26093E-3</v>
      </c>
      <c r="D1948">
        <v>0.31751000000000001</v>
      </c>
      <c r="F1948">
        <v>3740.46</v>
      </c>
      <c r="G1948" s="1">
        <v>6.7857900000000001E-27</v>
      </c>
      <c r="H1948" s="1">
        <v>1.23997E-3</v>
      </c>
      <c r="I1948">
        <v>0.339951</v>
      </c>
    </row>
    <row r="1949" spans="1:9" x14ac:dyDescent="0.3">
      <c r="A1949">
        <v>3755.59</v>
      </c>
      <c r="B1949" s="1">
        <v>1.5697E-21</v>
      </c>
      <c r="C1949" s="1">
        <v>2.2482000000000001E-3</v>
      </c>
      <c r="D1949">
        <v>0.31751099999999999</v>
      </c>
      <c r="F1949">
        <v>3742.38</v>
      </c>
      <c r="G1949" s="1">
        <v>6.5066400000000001E-27</v>
      </c>
      <c r="H1949" s="1">
        <v>1.23172E-3</v>
      </c>
      <c r="I1949">
        <v>0.33958700000000003</v>
      </c>
    </row>
    <row r="1950" spans="1:9" x14ac:dyDescent="0.3">
      <c r="A1950">
        <v>3757.52</v>
      </c>
      <c r="B1950" s="1">
        <v>1.50718E-21</v>
      </c>
      <c r="C1950" s="1">
        <v>2.2355299999999999E-3</v>
      </c>
      <c r="D1950">
        <v>0.31751400000000002</v>
      </c>
      <c r="F1950">
        <v>3744.3</v>
      </c>
      <c r="G1950" s="1">
        <v>6.2140599999999998E-27</v>
      </c>
      <c r="H1950" s="1">
        <v>1.22372E-3</v>
      </c>
      <c r="I1950">
        <v>0.339223</v>
      </c>
    </row>
    <row r="1951" spans="1:9" x14ac:dyDescent="0.3">
      <c r="A1951">
        <v>3759.45</v>
      </c>
      <c r="B1951" s="1">
        <v>1.44713E-21</v>
      </c>
      <c r="C1951" s="1">
        <v>2.2229300000000001E-3</v>
      </c>
      <c r="D1951">
        <v>0.31751499999999999</v>
      </c>
      <c r="F1951">
        <v>3746.22</v>
      </c>
      <c r="G1951" s="1">
        <v>5.9021400000000002E-27</v>
      </c>
      <c r="H1951" s="1">
        <v>1.2158099999999999E-3</v>
      </c>
      <c r="I1951">
        <v>0.33885500000000002</v>
      </c>
    </row>
    <row r="1952" spans="1:9" x14ac:dyDescent="0.3">
      <c r="A1952">
        <v>3761.38</v>
      </c>
      <c r="B1952" s="1">
        <v>1.3894499999999999E-21</v>
      </c>
      <c r="C1952" s="1">
        <v>2.21039E-3</v>
      </c>
      <c r="D1952">
        <v>0.31751699999999999</v>
      </c>
      <c r="F1952">
        <v>3748.14</v>
      </c>
      <c r="G1952" s="1">
        <v>5.6226100000000002E-27</v>
      </c>
      <c r="H1952" s="1">
        <v>1.2082200000000001E-3</v>
      </c>
      <c r="I1952">
        <v>0.33848299999999998</v>
      </c>
    </row>
    <row r="1953" spans="1:9" x14ac:dyDescent="0.3">
      <c r="A1953">
        <v>3763.3</v>
      </c>
      <c r="B1953" s="1">
        <v>1.3340400000000001E-21</v>
      </c>
      <c r="C1953" s="1">
        <v>2.1979199999999999E-3</v>
      </c>
      <c r="D1953">
        <v>0.317519</v>
      </c>
      <c r="F1953">
        <v>3750.07</v>
      </c>
      <c r="G1953" s="1">
        <v>5.3855800000000003E-27</v>
      </c>
      <c r="H1953" s="1">
        <v>1.20089E-3</v>
      </c>
      <c r="I1953">
        <v>0.33810499999999999</v>
      </c>
    </row>
    <row r="1954" spans="1:9" x14ac:dyDescent="0.3">
      <c r="A1954">
        <v>3765.23</v>
      </c>
      <c r="B1954" s="1">
        <v>1.28083E-21</v>
      </c>
      <c r="C1954" s="1">
        <v>2.1855199999999998E-3</v>
      </c>
      <c r="D1954">
        <v>0.317521</v>
      </c>
      <c r="F1954">
        <v>3751.99</v>
      </c>
      <c r="G1954" s="1">
        <v>5.1763399999999997E-27</v>
      </c>
      <c r="H1954" s="1">
        <v>1.1936E-3</v>
      </c>
      <c r="I1954">
        <v>0.33772400000000002</v>
      </c>
    </row>
    <row r="1955" spans="1:9" x14ac:dyDescent="0.3">
      <c r="A1955">
        <v>3767.16</v>
      </c>
      <c r="B1955" s="1">
        <v>1.22972E-21</v>
      </c>
      <c r="C1955" s="1">
        <v>2.1731699999999999E-3</v>
      </c>
      <c r="D1955">
        <v>0.317523</v>
      </c>
      <c r="F1955">
        <v>3753.91</v>
      </c>
      <c r="G1955" s="1">
        <v>4.9780399999999997E-27</v>
      </c>
      <c r="H1955" s="1">
        <v>1.18614E-3</v>
      </c>
      <c r="I1955">
        <v>0.337341</v>
      </c>
    </row>
    <row r="1956" spans="1:9" x14ac:dyDescent="0.3">
      <c r="A1956">
        <v>3769.09</v>
      </c>
      <c r="B1956" s="1">
        <v>1.18063E-21</v>
      </c>
      <c r="C1956" s="1">
        <v>2.1608999999999999E-3</v>
      </c>
      <c r="D1956">
        <v>0.317525</v>
      </c>
      <c r="F1956">
        <v>3755.83</v>
      </c>
      <c r="G1956" s="1">
        <v>4.77587E-27</v>
      </c>
      <c r="H1956" s="1">
        <v>1.17844E-3</v>
      </c>
      <c r="I1956">
        <v>0.33695999999999998</v>
      </c>
    </row>
    <row r="1957" spans="1:9" x14ac:dyDescent="0.3">
      <c r="A1957">
        <v>3771.02</v>
      </c>
      <c r="B1957" s="1">
        <v>1.13348E-21</v>
      </c>
      <c r="C1957" s="1">
        <v>2.14868E-3</v>
      </c>
      <c r="D1957">
        <v>0.317527</v>
      </c>
      <c r="F1957">
        <v>3757.75</v>
      </c>
      <c r="G1957" s="1">
        <v>4.5645099999999997E-27</v>
      </c>
      <c r="H1957" s="1">
        <v>1.17062E-3</v>
      </c>
      <c r="I1957">
        <v>0.33658300000000002</v>
      </c>
    </row>
    <row r="1958" spans="1:9" x14ac:dyDescent="0.3">
      <c r="A1958">
        <v>3772.95</v>
      </c>
      <c r="B1958" s="1">
        <v>1.0882E-21</v>
      </c>
      <c r="C1958" s="1">
        <v>2.1365300000000002E-3</v>
      </c>
      <c r="D1958">
        <v>0.31752900000000001</v>
      </c>
      <c r="F1958">
        <v>3759.68</v>
      </c>
      <c r="G1958" s="1">
        <v>4.3367400000000001E-27</v>
      </c>
      <c r="H1958" s="1">
        <v>1.1630200000000001E-3</v>
      </c>
      <c r="I1958">
        <v>0.33620899999999998</v>
      </c>
    </row>
    <row r="1959" spans="1:9" x14ac:dyDescent="0.3">
      <c r="A1959">
        <v>3774.88</v>
      </c>
      <c r="B1959" s="1">
        <v>1.04471E-21</v>
      </c>
      <c r="C1959" s="1">
        <v>2.12444E-3</v>
      </c>
      <c r="D1959">
        <v>0.31753100000000001</v>
      </c>
      <c r="F1959">
        <v>3761.6</v>
      </c>
      <c r="G1959" s="1">
        <v>4.1276000000000004E-27</v>
      </c>
      <c r="H1959" s="1">
        <v>1.1555199999999999E-3</v>
      </c>
      <c r="I1959">
        <v>0.33583800000000003</v>
      </c>
    </row>
    <row r="1960" spans="1:9" x14ac:dyDescent="0.3">
      <c r="A1960">
        <v>3776.8</v>
      </c>
      <c r="B1960" s="1">
        <v>1.00294E-21</v>
      </c>
      <c r="C1960" s="1">
        <v>2.1124199999999998E-3</v>
      </c>
      <c r="D1960">
        <v>0.31753300000000001</v>
      </c>
      <c r="F1960">
        <v>3763.52</v>
      </c>
      <c r="G1960" s="1">
        <v>3.9505300000000001E-27</v>
      </c>
      <c r="H1960" s="1">
        <v>1.1483400000000001E-3</v>
      </c>
      <c r="I1960">
        <v>0.33546700000000002</v>
      </c>
    </row>
    <row r="1961" spans="1:9" x14ac:dyDescent="0.3">
      <c r="A1961">
        <v>3778.73</v>
      </c>
      <c r="B1961" s="1">
        <v>9.6282800000000001E-22</v>
      </c>
      <c r="C1961" s="1">
        <v>2.1004600000000002E-3</v>
      </c>
      <c r="D1961">
        <v>0.31753500000000001</v>
      </c>
      <c r="F1961">
        <v>3765.44</v>
      </c>
      <c r="G1961" s="1">
        <v>3.7958000000000002E-27</v>
      </c>
      <c r="H1961" s="1">
        <v>1.1413599999999999E-3</v>
      </c>
      <c r="I1961">
        <v>0.33509299999999997</v>
      </c>
    </row>
    <row r="1962" spans="1:9" x14ac:dyDescent="0.3">
      <c r="A1962">
        <v>3780.66</v>
      </c>
      <c r="B1962" s="1">
        <v>9.2430500000000006E-22</v>
      </c>
      <c r="C1962" s="1">
        <v>2.0885600000000002E-3</v>
      </c>
      <c r="D1962">
        <v>0.31753599999999998</v>
      </c>
      <c r="F1962">
        <v>3767.36</v>
      </c>
      <c r="G1962" s="1">
        <v>3.6507700000000002E-27</v>
      </c>
      <c r="H1962" s="1">
        <v>1.13441E-3</v>
      </c>
      <c r="I1962">
        <v>0.33471499999999998</v>
      </c>
    </row>
    <row r="1963" spans="1:9" x14ac:dyDescent="0.3">
      <c r="A1963">
        <v>3782.59</v>
      </c>
      <c r="B1963" s="1">
        <v>8.8731000000000004E-22</v>
      </c>
      <c r="C1963" s="1">
        <v>2.0767200000000002E-3</v>
      </c>
      <c r="D1963">
        <v>0.31753799999999999</v>
      </c>
      <c r="F1963">
        <v>3769.28</v>
      </c>
      <c r="G1963" s="1">
        <v>3.5044699999999998E-27</v>
      </c>
      <c r="H1963" s="1">
        <v>1.12728E-3</v>
      </c>
      <c r="I1963">
        <v>0.33433200000000002</v>
      </c>
    </row>
    <row r="1964" spans="1:9" x14ac:dyDescent="0.3">
      <c r="A1964">
        <v>3784.52</v>
      </c>
      <c r="B1964" s="1">
        <v>8.5178200000000003E-22</v>
      </c>
      <c r="C1964" s="1">
        <v>2.0649499999999999E-3</v>
      </c>
      <c r="D1964">
        <v>0.31753999999999999</v>
      </c>
      <c r="F1964">
        <v>3771.21</v>
      </c>
      <c r="G1964" s="1">
        <v>3.35169E-27</v>
      </c>
      <c r="H1964" s="1">
        <v>1.1199000000000001E-3</v>
      </c>
      <c r="I1964">
        <v>0.33394699999999999</v>
      </c>
    </row>
    <row r="1965" spans="1:9" x14ac:dyDescent="0.3">
      <c r="A1965">
        <v>3786.45</v>
      </c>
      <c r="B1965" s="1">
        <v>8.1766400000000004E-22</v>
      </c>
      <c r="C1965" s="1">
        <v>2.0532300000000001E-3</v>
      </c>
      <c r="D1965">
        <v>0.31754199999999999</v>
      </c>
      <c r="F1965">
        <v>3773.13</v>
      </c>
      <c r="G1965" s="1">
        <v>3.1860399999999999E-27</v>
      </c>
      <c r="H1965" s="1">
        <v>1.1124900000000001E-3</v>
      </c>
      <c r="I1965">
        <v>0.33356200000000003</v>
      </c>
    </row>
    <row r="1966" spans="1:9" x14ac:dyDescent="0.3">
      <c r="A1966">
        <v>3788.38</v>
      </c>
      <c r="B1966" s="1">
        <v>7.8490000000000002E-22</v>
      </c>
      <c r="C1966" s="1">
        <v>2.0415799999999999E-3</v>
      </c>
      <c r="D1966">
        <v>0.31754399999999999</v>
      </c>
      <c r="F1966">
        <v>3775.05</v>
      </c>
      <c r="G1966" s="1">
        <v>3.02978E-27</v>
      </c>
      <c r="H1966" s="1">
        <v>1.1052600000000001E-3</v>
      </c>
      <c r="I1966">
        <v>0.33317999999999998</v>
      </c>
    </row>
    <row r="1967" spans="1:9" x14ac:dyDescent="0.3">
      <c r="A1967">
        <v>3790.31</v>
      </c>
      <c r="B1967" s="1">
        <v>7.5343800000000004E-22</v>
      </c>
      <c r="C1967" s="1">
        <v>2.0299900000000002E-3</v>
      </c>
      <c r="D1967">
        <v>0.31754599999999999</v>
      </c>
      <c r="F1967">
        <v>3776.97</v>
      </c>
      <c r="G1967" s="1">
        <v>2.8973399999999998E-27</v>
      </c>
      <c r="H1967" s="1">
        <v>1.09815E-3</v>
      </c>
      <c r="I1967">
        <v>0.33280100000000001</v>
      </c>
    </row>
    <row r="1968" spans="1:9" x14ac:dyDescent="0.3">
      <c r="A1968">
        <v>3792.23</v>
      </c>
      <c r="B1968" s="1">
        <v>7.2322600000000004E-22</v>
      </c>
      <c r="C1968" s="1">
        <v>2.0184600000000001E-3</v>
      </c>
      <c r="D1968">
        <v>0.31754700000000002</v>
      </c>
      <c r="F1968">
        <v>3778.89</v>
      </c>
      <c r="G1968" s="1">
        <v>2.7827399999999999E-27</v>
      </c>
      <c r="H1968" s="1">
        <v>1.09136E-3</v>
      </c>
      <c r="I1968">
        <v>0.332426</v>
      </c>
    </row>
    <row r="1969" spans="1:9" x14ac:dyDescent="0.3">
      <c r="A1969">
        <v>3794.16</v>
      </c>
      <c r="B1969" s="1">
        <v>6.9421299999999996E-22</v>
      </c>
      <c r="C1969" s="1">
        <v>2.0069900000000002E-3</v>
      </c>
      <c r="D1969">
        <v>0.31754900000000003</v>
      </c>
      <c r="F1969">
        <v>3780.82</v>
      </c>
      <c r="G1969" s="1">
        <v>2.6765999999999999E-27</v>
      </c>
      <c r="H1969" s="1">
        <v>1.0847299999999999E-3</v>
      </c>
      <c r="I1969">
        <v>0.33205299999999999</v>
      </c>
    </row>
    <row r="1970" spans="1:9" x14ac:dyDescent="0.3">
      <c r="A1970">
        <v>3796.09</v>
      </c>
      <c r="B1970" s="1">
        <v>6.6635400000000003E-22</v>
      </c>
      <c r="C1970" s="1">
        <v>1.9955799999999998E-3</v>
      </c>
      <c r="D1970">
        <v>0.31755100000000003</v>
      </c>
      <c r="F1970">
        <v>3782.74</v>
      </c>
      <c r="G1970" s="1">
        <v>2.5706599999999998E-27</v>
      </c>
      <c r="H1970" s="1">
        <v>1.0780900000000001E-3</v>
      </c>
      <c r="I1970">
        <v>0.331677</v>
      </c>
    </row>
    <row r="1971" spans="1:9" x14ac:dyDescent="0.3">
      <c r="A1971">
        <v>3798.02</v>
      </c>
      <c r="B1971" s="1">
        <v>6.3960299999999996E-22</v>
      </c>
      <c r="C1971" s="1">
        <v>1.9842200000000001E-3</v>
      </c>
      <c r="D1971">
        <v>0.31755299999999997</v>
      </c>
      <c r="F1971">
        <v>3784.66</v>
      </c>
      <c r="G1971" s="1">
        <v>2.46003E-27</v>
      </c>
      <c r="H1971" s="1">
        <v>1.07128E-3</v>
      </c>
      <c r="I1971">
        <v>0.33129599999999998</v>
      </c>
    </row>
    <row r="1972" spans="1:9" x14ac:dyDescent="0.3">
      <c r="A1972">
        <v>3799.95</v>
      </c>
      <c r="B1972" s="1">
        <v>6.1391599999999997E-22</v>
      </c>
      <c r="C1972" s="1">
        <v>1.9729299999999999E-3</v>
      </c>
      <c r="D1972">
        <v>0.317554</v>
      </c>
      <c r="F1972">
        <v>3786.58</v>
      </c>
      <c r="G1972" s="1">
        <v>2.34023E-27</v>
      </c>
      <c r="H1972" s="1">
        <v>1.0642099999999999E-3</v>
      </c>
      <c r="I1972">
        <v>0.33091100000000001</v>
      </c>
    </row>
    <row r="1973" spans="1:9" x14ac:dyDescent="0.3">
      <c r="A1973">
        <v>3801.88</v>
      </c>
      <c r="B1973" s="1">
        <v>5.89252E-22</v>
      </c>
      <c r="C1973" s="1">
        <v>1.9616999999999998E-3</v>
      </c>
      <c r="D1973">
        <v>0.317556</v>
      </c>
      <c r="F1973">
        <v>3788.5</v>
      </c>
      <c r="G1973" s="1">
        <v>2.2239000000000001E-27</v>
      </c>
      <c r="H1973" s="1">
        <v>1.05719E-3</v>
      </c>
      <c r="I1973">
        <v>0.33051999999999998</v>
      </c>
    </row>
    <row r="1974" spans="1:9" x14ac:dyDescent="0.3">
      <c r="A1974">
        <v>3803.81</v>
      </c>
      <c r="B1974" s="1">
        <v>5.6557E-22</v>
      </c>
      <c r="C1974" s="1">
        <v>1.95053E-3</v>
      </c>
      <c r="D1974">
        <v>0.31755800000000001</v>
      </c>
      <c r="F1974">
        <v>3790.43</v>
      </c>
      <c r="G1974" s="1">
        <v>2.1247899999999999E-27</v>
      </c>
      <c r="H1974" s="1">
        <v>1.0503000000000001E-3</v>
      </c>
      <c r="I1974">
        <v>0.33012799999999998</v>
      </c>
    </row>
    <row r="1975" spans="1:9" x14ac:dyDescent="0.3">
      <c r="A1975">
        <v>3805.74</v>
      </c>
      <c r="B1975" s="1">
        <v>5.4283099999999997E-22</v>
      </c>
      <c r="C1975" s="1">
        <v>1.9394099999999999E-3</v>
      </c>
      <c r="D1975">
        <v>0.31756000000000001</v>
      </c>
      <c r="F1975">
        <v>3792.35</v>
      </c>
      <c r="G1975" s="1">
        <v>2.0397400000000001E-27</v>
      </c>
      <c r="H1975" s="1">
        <v>1.0435799999999999E-3</v>
      </c>
      <c r="I1975">
        <v>0.329735</v>
      </c>
    </row>
    <row r="1976" spans="1:9" x14ac:dyDescent="0.3">
      <c r="A1976">
        <v>3807.66</v>
      </c>
      <c r="B1976" s="1">
        <v>5.2099800000000002E-22</v>
      </c>
      <c r="C1976" s="1">
        <v>1.9283499999999999E-3</v>
      </c>
      <c r="D1976">
        <v>0.31756099999999998</v>
      </c>
      <c r="F1976">
        <v>3794.27</v>
      </c>
      <c r="G1976" s="1">
        <v>1.9619299999999999E-27</v>
      </c>
      <c r="H1976" s="1">
        <v>1.0371499999999999E-3</v>
      </c>
      <c r="I1976">
        <v>0.32934400000000003</v>
      </c>
    </row>
    <row r="1977" spans="1:9" x14ac:dyDescent="0.3">
      <c r="A1977">
        <v>3809.59</v>
      </c>
      <c r="B1977" s="1">
        <v>5.0003499999999997E-22</v>
      </c>
      <c r="C1977" s="1">
        <v>1.9173599999999999E-3</v>
      </c>
      <c r="D1977">
        <v>0.31756299999999998</v>
      </c>
      <c r="F1977">
        <v>3796.19</v>
      </c>
      <c r="G1977" s="1">
        <v>1.8850799999999999E-27</v>
      </c>
      <c r="H1977" s="1">
        <v>1.03085E-3</v>
      </c>
      <c r="I1977">
        <v>0.32895600000000003</v>
      </c>
    </row>
    <row r="1978" spans="1:9" x14ac:dyDescent="0.3">
      <c r="A1978">
        <v>3811.52</v>
      </c>
      <c r="B1978" s="1">
        <v>4.7990799999999998E-22</v>
      </c>
      <c r="C1978" s="1">
        <v>1.90642E-3</v>
      </c>
      <c r="D1978">
        <v>0.31756499999999999</v>
      </c>
      <c r="F1978">
        <v>3798.11</v>
      </c>
      <c r="G1978" s="1">
        <v>1.8049599999999999E-27</v>
      </c>
      <c r="H1978" s="1">
        <v>1.0245E-3</v>
      </c>
      <c r="I1978">
        <v>0.328571</v>
      </c>
    </row>
    <row r="1979" spans="1:9" x14ac:dyDescent="0.3">
      <c r="A1979">
        <v>3813.45</v>
      </c>
      <c r="B1979" s="1">
        <v>4.6058400000000004E-22</v>
      </c>
      <c r="C1979" s="1">
        <v>1.8955300000000001E-3</v>
      </c>
      <c r="D1979">
        <v>0.31756600000000001</v>
      </c>
      <c r="F1979">
        <v>3800.03</v>
      </c>
      <c r="G1979" s="1">
        <v>1.7185499999999999E-27</v>
      </c>
      <c r="H1979" s="1">
        <v>1.0179799999999999E-3</v>
      </c>
      <c r="I1979">
        <v>0.32818399999999998</v>
      </c>
    </row>
    <row r="1980" spans="1:9" x14ac:dyDescent="0.3">
      <c r="A1980">
        <v>3815.38</v>
      </c>
      <c r="B1980" s="1">
        <v>4.4203099999999998E-22</v>
      </c>
      <c r="C1980" s="1">
        <v>1.8847E-3</v>
      </c>
      <c r="D1980">
        <v>0.31756800000000002</v>
      </c>
      <c r="F1980">
        <v>3801.96</v>
      </c>
      <c r="G1980" s="1">
        <v>1.6322499999999999E-27</v>
      </c>
      <c r="H1980" s="1">
        <v>1.0112299999999999E-3</v>
      </c>
      <c r="I1980">
        <v>0.32779399999999997</v>
      </c>
    </row>
    <row r="1981" spans="1:9" x14ac:dyDescent="0.3">
      <c r="A1981">
        <v>3817.31</v>
      </c>
      <c r="B1981" s="1">
        <v>4.2421900000000002E-22</v>
      </c>
      <c r="C1981" s="1">
        <v>1.8739399999999999E-3</v>
      </c>
      <c r="D1981">
        <v>0.31757000000000002</v>
      </c>
      <c r="F1981">
        <v>3803.88</v>
      </c>
      <c r="G1981" s="1">
        <v>1.5580000000000001E-27</v>
      </c>
      <c r="H1981" s="1">
        <v>1.0045799999999999E-3</v>
      </c>
      <c r="I1981">
        <v>0.327399</v>
      </c>
    </row>
    <row r="1982" spans="1:9" x14ac:dyDescent="0.3">
      <c r="A1982">
        <v>3819.24</v>
      </c>
      <c r="B1982" s="1">
        <v>4.07118E-22</v>
      </c>
      <c r="C1982" s="1">
        <v>1.8632200000000001E-3</v>
      </c>
      <c r="D1982">
        <v>0.31757099999999999</v>
      </c>
      <c r="F1982">
        <v>3805.8</v>
      </c>
      <c r="G1982" s="1">
        <v>1.4947600000000001E-27</v>
      </c>
      <c r="H1982" s="1">
        <v>9.9803099999999992E-4</v>
      </c>
      <c r="I1982">
        <v>0.32699800000000001</v>
      </c>
    </row>
    <row r="1983" spans="1:9" x14ac:dyDescent="0.3">
      <c r="A1983">
        <v>3821.17</v>
      </c>
      <c r="B1983" s="1">
        <v>3.9070100000000002E-22</v>
      </c>
      <c r="C1983" s="1">
        <v>1.85257E-3</v>
      </c>
      <c r="D1983">
        <v>0.31757299999999999</v>
      </c>
      <c r="F1983">
        <v>3807.72</v>
      </c>
      <c r="G1983" s="1">
        <v>1.43764E-27</v>
      </c>
      <c r="H1983" s="1">
        <v>9.916739999999999E-4</v>
      </c>
      <c r="I1983">
        <v>0.32659199999999999</v>
      </c>
    </row>
    <row r="1984" spans="1:9" x14ac:dyDescent="0.3">
      <c r="A1984">
        <v>3823.09</v>
      </c>
      <c r="B1984" s="1">
        <v>3.7493899999999999E-22</v>
      </c>
      <c r="C1984" s="1">
        <v>1.8419700000000001E-3</v>
      </c>
      <c r="D1984">
        <v>0.317575</v>
      </c>
      <c r="F1984">
        <v>3809.64</v>
      </c>
      <c r="G1984" s="1">
        <v>1.38184E-27</v>
      </c>
      <c r="H1984" s="1">
        <v>9.8558400000000007E-4</v>
      </c>
      <c r="I1984">
        <v>0.32618599999999998</v>
      </c>
    </row>
    <row r="1985" spans="1:9" x14ac:dyDescent="0.3">
      <c r="A1985">
        <v>3825.02</v>
      </c>
      <c r="B1985" s="1">
        <v>3.5980799999999999E-22</v>
      </c>
      <c r="C1985" s="1">
        <v>1.8314200000000001E-3</v>
      </c>
      <c r="D1985">
        <v>0.317577</v>
      </c>
      <c r="F1985">
        <v>3811.57</v>
      </c>
      <c r="G1985" s="1">
        <v>1.32381E-27</v>
      </c>
      <c r="H1985" s="1">
        <v>9.7959000000000002E-4</v>
      </c>
      <c r="I1985">
        <v>0.32578000000000001</v>
      </c>
    </row>
    <row r="1986" spans="1:9" x14ac:dyDescent="0.3">
      <c r="A1986">
        <v>3826.95</v>
      </c>
      <c r="B1986" s="1">
        <v>3.4528100000000002E-22</v>
      </c>
      <c r="C1986" s="1">
        <v>1.8209299999999999E-3</v>
      </c>
      <c r="D1986">
        <v>0.31757800000000003</v>
      </c>
      <c r="F1986">
        <v>3813.49</v>
      </c>
      <c r="G1986" s="1">
        <v>1.2616899999999999E-27</v>
      </c>
      <c r="H1986" s="1">
        <v>9.7351700000000002E-4</v>
      </c>
      <c r="I1986">
        <v>0.32537700000000003</v>
      </c>
    </row>
    <row r="1987" spans="1:9" x14ac:dyDescent="0.3">
      <c r="A1987">
        <v>3828.88</v>
      </c>
      <c r="B1987" s="1">
        <v>3.3133700000000001E-22</v>
      </c>
      <c r="C1987" s="1">
        <v>1.8105E-3</v>
      </c>
      <c r="D1987">
        <v>0.31757999999999997</v>
      </c>
      <c r="F1987">
        <v>3815.41</v>
      </c>
      <c r="G1987" s="1">
        <v>1.19792E-27</v>
      </c>
      <c r="H1987" s="1">
        <v>9.6727300000000005E-4</v>
      </c>
      <c r="I1987">
        <v>0.32497799999999999</v>
      </c>
    </row>
    <row r="1988" spans="1:9" x14ac:dyDescent="0.3">
      <c r="A1988">
        <v>3830.81</v>
      </c>
      <c r="B1988" s="1">
        <v>3.1795E-22</v>
      </c>
      <c r="C1988" s="1">
        <v>1.8001200000000001E-3</v>
      </c>
      <c r="D1988">
        <v>0.31758199999999998</v>
      </c>
      <c r="F1988">
        <v>3817.33</v>
      </c>
      <c r="G1988" s="1">
        <v>1.14231E-27</v>
      </c>
      <c r="H1988" s="1">
        <v>9.6083400000000004E-4</v>
      </c>
      <c r="I1988">
        <v>0.32458100000000001</v>
      </c>
    </row>
    <row r="1989" spans="1:9" x14ac:dyDescent="0.3">
      <c r="A1989">
        <v>3832.74</v>
      </c>
      <c r="B1989" s="1">
        <v>3.0509900000000001E-22</v>
      </c>
      <c r="C1989" s="1">
        <v>1.7898E-3</v>
      </c>
      <c r="D1989">
        <v>0.317583</v>
      </c>
      <c r="F1989">
        <v>3819.25</v>
      </c>
      <c r="G1989" s="1">
        <v>1.09521E-27</v>
      </c>
      <c r="H1989" s="1">
        <v>9.5453599999999997E-4</v>
      </c>
      <c r="I1989">
        <v>0.32418400000000003</v>
      </c>
    </row>
    <row r="1990" spans="1:9" x14ac:dyDescent="0.3">
      <c r="A1990">
        <v>3834.67</v>
      </c>
      <c r="B1990" s="1">
        <v>2.9276299999999999E-22</v>
      </c>
      <c r="C1990" s="1">
        <v>1.7795300000000001E-3</v>
      </c>
      <c r="D1990">
        <v>0.31758500000000001</v>
      </c>
      <c r="F1990">
        <v>3821.18</v>
      </c>
      <c r="G1990" s="1">
        <v>1.0532E-27</v>
      </c>
      <c r="H1990" s="1">
        <v>9.4830800000000003E-4</v>
      </c>
      <c r="I1990">
        <v>0.32378400000000002</v>
      </c>
    </row>
    <row r="1991" spans="1:9" x14ac:dyDescent="0.3">
      <c r="A1991">
        <v>3836.59</v>
      </c>
      <c r="B1991" s="1">
        <v>2.8092100000000002E-22</v>
      </c>
      <c r="C1991" s="1">
        <v>1.76932E-3</v>
      </c>
      <c r="D1991">
        <v>0.31758599999999998</v>
      </c>
      <c r="F1991">
        <v>3823.1</v>
      </c>
      <c r="G1991" s="1">
        <v>1.01262E-27</v>
      </c>
      <c r="H1991" s="1">
        <v>9.4230400000000004E-4</v>
      </c>
      <c r="I1991">
        <v>0.32337900000000003</v>
      </c>
    </row>
    <row r="1992" spans="1:9" x14ac:dyDescent="0.3">
      <c r="A1992">
        <v>3838.52</v>
      </c>
      <c r="B1992" s="1">
        <v>2.6955399999999998E-22</v>
      </c>
      <c r="C1992" s="1">
        <v>1.7591499999999999E-3</v>
      </c>
      <c r="D1992">
        <v>0.31758799999999998</v>
      </c>
      <c r="F1992">
        <v>3825.02</v>
      </c>
      <c r="G1992" s="1">
        <v>9.7064100000000006E-28</v>
      </c>
      <c r="H1992" s="1">
        <v>9.3653200000000001E-4</v>
      </c>
      <c r="I1992">
        <v>0.32296900000000001</v>
      </c>
    </row>
    <row r="1993" spans="1:9" x14ac:dyDescent="0.3">
      <c r="A1993">
        <v>3840.45</v>
      </c>
      <c r="B1993" s="1">
        <v>2.58643E-22</v>
      </c>
      <c r="C1993" s="1">
        <v>1.74905E-3</v>
      </c>
      <c r="D1993">
        <v>0.31758900000000001</v>
      </c>
      <c r="F1993">
        <v>3826.94</v>
      </c>
      <c r="G1993" s="1">
        <v>9.25968E-28</v>
      </c>
      <c r="H1993" s="1">
        <v>9.3082699999999996E-4</v>
      </c>
      <c r="I1993">
        <v>0.32255699999999998</v>
      </c>
    </row>
    <row r="1994" spans="1:9" x14ac:dyDescent="0.3">
      <c r="A1994">
        <v>3842.38</v>
      </c>
      <c r="B1994" s="1">
        <v>2.4816999999999999E-22</v>
      </c>
      <c r="C1994" s="1">
        <v>1.7389899999999999E-3</v>
      </c>
      <c r="D1994">
        <v>0.31759100000000001</v>
      </c>
      <c r="F1994">
        <v>3828.86</v>
      </c>
      <c r="G1994" s="1">
        <v>8.7912899999999999E-28</v>
      </c>
      <c r="H1994" s="1">
        <v>9.2501699999999998E-4</v>
      </c>
      <c r="I1994">
        <v>0.32214599999999999</v>
      </c>
    </row>
    <row r="1995" spans="1:9" x14ac:dyDescent="0.3">
      <c r="A1995">
        <v>3844.31</v>
      </c>
      <c r="B1995" s="1">
        <v>2.38117E-22</v>
      </c>
      <c r="C1995" s="1">
        <v>1.7289899999999999E-3</v>
      </c>
      <c r="D1995">
        <v>0.31759300000000001</v>
      </c>
      <c r="F1995">
        <v>3830.78</v>
      </c>
      <c r="G1995" s="1">
        <v>8.3749199999999997E-28</v>
      </c>
      <c r="H1995" s="1">
        <v>9.1903600000000003E-4</v>
      </c>
      <c r="I1995">
        <v>0.321737</v>
      </c>
    </row>
    <row r="1996" spans="1:9" x14ac:dyDescent="0.3">
      <c r="A1996">
        <v>3846.24</v>
      </c>
      <c r="B1996" s="1">
        <v>2.2846800000000002E-22</v>
      </c>
      <c r="C1996" s="1">
        <v>1.71905E-3</v>
      </c>
      <c r="D1996">
        <v>0.31759399999999999</v>
      </c>
      <c r="F1996">
        <v>3832.71</v>
      </c>
      <c r="G1996" s="1">
        <v>8.0233900000000002E-28</v>
      </c>
      <c r="H1996" s="1">
        <v>9.1290499999999999E-4</v>
      </c>
      <c r="I1996">
        <v>0.32133299999999998</v>
      </c>
    </row>
    <row r="1997" spans="1:9" x14ac:dyDescent="0.3">
      <c r="A1997">
        <v>3848.17</v>
      </c>
      <c r="B1997" s="1">
        <v>2.1920599999999999E-22</v>
      </c>
      <c r="C1997" s="1">
        <v>1.70915E-3</v>
      </c>
      <c r="D1997">
        <v>0.31759599999999999</v>
      </c>
      <c r="F1997">
        <v>3834.63</v>
      </c>
      <c r="G1997" s="1">
        <v>7.7136700000000004E-28</v>
      </c>
      <c r="H1997" s="1">
        <v>9.06929E-4</v>
      </c>
      <c r="I1997">
        <v>0.320934</v>
      </c>
    </row>
    <row r="1998" spans="1:9" x14ac:dyDescent="0.3">
      <c r="A1998">
        <v>3850.1</v>
      </c>
      <c r="B1998" s="1">
        <v>2.1031600000000001E-22</v>
      </c>
      <c r="C1998" s="1">
        <v>1.6993100000000001E-3</v>
      </c>
      <c r="D1998">
        <v>0.31759700000000002</v>
      </c>
      <c r="F1998">
        <v>3836.55</v>
      </c>
      <c r="G1998" s="1">
        <v>7.4180900000000004E-28</v>
      </c>
      <c r="H1998" s="1">
        <v>9.0101700000000005E-4</v>
      </c>
      <c r="I1998">
        <v>0.32053599999999999</v>
      </c>
    </row>
    <row r="1999" spans="1:9" x14ac:dyDescent="0.3">
      <c r="A1999">
        <v>3852.02</v>
      </c>
      <c r="B1999" s="1">
        <v>2.0178300000000001E-22</v>
      </c>
      <c r="C1999" s="1">
        <v>1.6895199999999999E-3</v>
      </c>
      <c r="D1999">
        <v>0.31759900000000002</v>
      </c>
      <c r="F1999">
        <v>3838.47</v>
      </c>
      <c r="G1999" s="1">
        <v>7.1147500000000004E-28</v>
      </c>
      <c r="H1999" s="1">
        <v>8.9534399999999996E-4</v>
      </c>
      <c r="I1999">
        <v>0.32013900000000001</v>
      </c>
    </row>
    <row r="2000" spans="1:9" x14ac:dyDescent="0.3">
      <c r="A2000">
        <v>3853.95</v>
      </c>
      <c r="B2000" s="1">
        <v>1.93594E-22</v>
      </c>
      <c r="C2000" s="1">
        <v>1.67979E-3</v>
      </c>
      <c r="D2000">
        <v>0.31759999999999999</v>
      </c>
      <c r="F2000">
        <v>3840.39</v>
      </c>
      <c r="G2000" s="1">
        <v>6.7938100000000003E-28</v>
      </c>
      <c r="H2000" s="1">
        <v>8.8986800000000004E-4</v>
      </c>
      <c r="I2000">
        <v>0.31974000000000002</v>
      </c>
    </row>
    <row r="2001" spans="1:9" x14ac:dyDescent="0.3">
      <c r="A2001">
        <v>3855.88</v>
      </c>
      <c r="B2001" s="1">
        <v>1.85734E-22</v>
      </c>
      <c r="C2001" s="1">
        <v>1.6701000000000001E-3</v>
      </c>
      <c r="D2001">
        <v>0.317602</v>
      </c>
      <c r="F2001">
        <v>3842.32</v>
      </c>
      <c r="G2001" s="1">
        <v>6.45102E-28</v>
      </c>
      <c r="H2001" s="1">
        <v>8.8443199999999999E-4</v>
      </c>
      <c r="I2001">
        <v>0.31933600000000001</v>
      </c>
    </row>
    <row r="2002" spans="1:9" x14ac:dyDescent="0.3">
      <c r="A2002">
        <v>3857.81</v>
      </c>
      <c r="B2002" s="1">
        <v>1.7819099999999999E-22</v>
      </c>
      <c r="C2002" s="1">
        <v>1.66047E-3</v>
      </c>
      <c r="D2002">
        <v>0.31760300000000002</v>
      </c>
      <c r="F2002">
        <v>3844.24</v>
      </c>
      <c r="G2002" s="1">
        <v>6.1395899999999996E-28</v>
      </c>
      <c r="H2002" s="1">
        <v>8.7887800000000004E-4</v>
      </c>
      <c r="I2002">
        <v>0.31892900000000002</v>
      </c>
    </row>
    <row r="2003" spans="1:9" x14ac:dyDescent="0.3">
      <c r="A2003">
        <v>3859.74</v>
      </c>
      <c r="B2003" s="1">
        <v>1.70951E-22</v>
      </c>
      <c r="C2003" s="1">
        <v>1.65088E-3</v>
      </c>
      <c r="D2003">
        <v>0.31760500000000003</v>
      </c>
      <c r="F2003">
        <v>3846.16</v>
      </c>
      <c r="G2003" s="1">
        <v>5.8769E-28</v>
      </c>
      <c r="H2003" s="1">
        <v>8.7314800000000002E-4</v>
      </c>
      <c r="I2003">
        <v>0.318521</v>
      </c>
    </row>
    <row r="2004" spans="1:9" x14ac:dyDescent="0.3">
      <c r="A2004">
        <v>3861.67</v>
      </c>
      <c r="B2004" s="1">
        <v>1.6400200000000001E-22</v>
      </c>
      <c r="C2004" s="1">
        <v>1.64135E-3</v>
      </c>
      <c r="D2004">
        <v>0.317606</v>
      </c>
      <c r="F2004">
        <v>3848.08</v>
      </c>
      <c r="G2004" s="1">
        <v>5.6481100000000001E-28</v>
      </c>
      <c r="H2004" s="1">
        <v>8.6732499999999995E-4</v>
      </c>
      <c r="I2004">
        <v>0.31811699999999998</v>
      </c>
    </row>
    <row r="2005" spans="1:9" x14ac:dyDescent="0.3">
      <c r="A2005">
        <v>3863.6</v>
      </c>
      <c r="B2005" s="1">
        <v>1.5733400000000001E-22</v>
      </c>
      <c r="C2005" s="1">
        <v>1.6318699999999999E-3</v>
      </c>
      <c r="D2005">
        <v>0.317608</v>
      </c>
      <c r="F2005">
        <v>3850</v>
      </c>
      <c r="G2005" s="1">
        <v>5.4326799999999997E-28</v>
      </c>
      <c r="H2005" s="1">
        <v>8.6165299999999998E-4</v>
      </c>
      <c r="I2005">
        <v>0.31771700000000003</v>
      </c>
    </row>
    <row r="2006" spans="1:9" x14ac:dyDescent="0.3">
      <c r="A2006">
        <v>3865.53</v>
      </c>
      <c r="B2006" s="1">
        <v>1.5093400000000001E-22</v>
      </c>
      <c r="C2006" s="1">
        <v>1.6224399999999999E-3</v>
      </c>
      <c r="D2006">
        <v>0.31760899999999997</v>
      </c>
      <c r="F2006">
        <v>3851.93</v>
      </c>
      <c r="G2006" s="1">
        <v>5.2138399999999998E-28</v>
      </c>
      <c r="H2006" s="1">
        <v>8.5604699999999997E-4</v>
      </c>
      <c r="I2006">
        <v>0.31732199999999999</v>
      </c>
    </row>
    <row r="2007" spans="1:9" x14ac:dyDescent="0.3">
      <c r="A2007">
        <v>3867.45</v>
      </c>
      <c r="B2007" s="1">
        <v>1.4479199999999999E-22</v>
      </c>
      <c r="C2007" s="1">
        <v>1.6130599999999999E-3</v>
      </c>
      <c r="D2007">
        <v>0.31761</v>
      </c>
      <c r="F2007">
        <v>3853.85</v>
      </c>
      <c r="G2007" s="1">
        <v>4.9827099999999999E-28</v>
      </c>
      <c r="H2007" s="1">
        <v>8.5068700000000004E-4</v>
      </c>
      <c r="I2007">
        <v>0.31693300000000002</v>
      </c>
    </row>
    <row r="2008" spans="1:9" x14ac:dyDescent="0.3">
      <c r="A2008">
        <v>3869.38</v>
      </c>
      <c r="B2008" s="1">
        <v>1.38898E-22</v>
      </c>
      <c r="C2008" s="1">
        <v>1.60373E-3</v>
      </c>
      <c r="D2008">
        <v>0.31761</v>
      </c>
      <c r="F2008">
        <v>3855.77</v>
      </c>
      <c r="G2008" s="1">
        <v>4.7331400000000003E-28</v>
      </c>
      <c r="H2008" s="1">
        <v>8.4548700000000002E-4</v>
      </c>
      <c r="I2008">
        <v>0.31654599999999999</v>
      </c>
    </row>
    <row r="2009" spans="1:9" x14ac:dyDescent="0.3">
      <c r="A2009">
        <v>3871.31</v>
      </c>
      <c r="B2009" s="1">
        <v>1.3324199999999999E-22</v>
      </c>
      <c r="C2009" s="1">
        <v>1.5944500000000001E-3</v>
      </c>
      <c r="D2009">
        <v>0.317606</v>
      </c>
      <c r="F2009">
        <v>3857.69</v>
      </c>
      <c r="G2009" s="1">
        <v>4.5007999999999996E-28</v>
      </c>
      <c r="H2009" s="1">
        <v>8.4030300000000004E-4</v>
      </c>
      <c r="I2009">
        <v>0.31616</v>
      </c>
    </row>
    <row r="2010" spans="1:9" x14ac:dyDescent="0.3">
      <c r="A2010">
        <v>3873.24</v>
      </c>
      <c r="B2010" s="1">
        <v>1.2781400000000001E-22</v>
      </c>
      <c r="C2010" s="1">
        <v>1.58522E-3</v>
      </c>
      <c r="D2010">
        <v>0.31759599999999999</v>
      </c>
      <c r="F2010">
        <v>3859.61</v>
      </c>
      <c r="G2010" s="1">
        <v>4.3043600000000003E-28</v>
      </c>
      <c r="H2010" s="1">
        <v>8.3499300000000002E-4</v>
      </c>
      <c r="I2010">
        <v>0.31577100000000002</v>
      </c>
    </row>
    <row r="2011" spans="1:9" x14ac:dyDescent="0.3">
      <c r="A2011">
        <v>3875.17</v>
      </c>
      <c r="B2011" s="1">
        <v>1.2260500000000001E-22</v>
      </c>
      <c r="C2011" s="1">
        <v>1.5760399999999999E-3</v>
      </c>
      <c r="D2011">
        <v>0.317575</v>
      </c>
      <c r="F2011">
        <v>3861.53</v>
      </c>
      <c r="G2011" s="1">
        <v>4.1349599999999998E-28</v>
      </c>
      <c r="H2011" s="1">
        <v>8.2950500000000002E-4</v>
      </c>
      <c r="I2011">
        <v>0.31537900000000002</v>
      </c>
    </row>
    <row r="2012" spans="1:9" x14ac:dyDescent="0.3">
      <c r="A2012">
        <v>3877.1</v>
      </c>
      <c r="B2012" s="1">
        <v>1.1760699999999999E-22</v>
      </c>
      <c r="C2012" s="1">
        <v>1.5669099999999999E-3</v>
      </c>
      <c r="D2012">
        <v>0.31753500000000001</v>
      </c>
      <c r="F2012">
        <v>3863.46</v>
      </c>
      <c r="G2012" s="1">
        <v>3.9776600000000001E-28</v>
      </c>
      <c r="H2012" s="1">
        <v>8.2398300000000003E-4</v>
      </c>
      <c r="I2012">
        <v>0.31498500000000001</v>
      </c>
    </row>
    <row r="2013" spans="1:9" x14ac:dyDescent="0.3">
      <c r="A2013">
        <v>3879.03</v>
      </c>
      <c r="B2013" s="1">
        <v>1.1281000000000001E-22</v>
      </c>
      <c r="C2013" s="1">
        <v>1.5578199999999999E-3</v>
      </c>
      <c r="D2013">
        <v>0.31746799999999997</v>
      </c>
      <c r="F2013">
        <v>3865.38</v>
      </c>
      <c r="G2013" s="1">
        <v>3.8194599999999998E-28</v>
      </c>
      <c r="H2013" s="1">
        <v>8.1858699999999996E-4</v>
      </c>
      <c r="I2013">
        <v>0.31459199999999998</v>
      </c>
    </row>
    <row r="2014" spans="1:9" x14ac:dyDescent="0.3">
      <c r="A2014">
        <v>3880.96</v>
      </c>
      <c r="B2014" s="1">
        <v>1.0820800000000001E-22</v>
      </c>
      <c r="C2014" s="1">
        <v>1.54879E-3</v>
      </c>
      <c r="D2014">
        <v>0.31736599999999998</v>
      </c>
      <c r="F2014">
        <v>3867.3</v>
      </c>
      <c r="G2014" s="1">
        <v>3.6529800000000002E-28</v>
      </c>
      <c r="H2014" s="1">
        <v>8.1327999999999999E-4</v>
      </c>
      <c r="I2014">
        <v>0.31420399999999998</v>
      </c>
    </row>
    <row r="2015" spans="1:9" x14ac:dyDescent="0.3">
      <c r="A2015">
        <v>3882.88</v>
      </c>
      <c r="B2015" s="1">
        <v>1.03791E-22</v>
      </c>
      <c r="C2015" s="1">
        <v>1.5398E-3</v>
      </c>
      <c r="D2015">
        <v>0.31722</v>
      </c>
      <c r="F2015">
        <v>3869.22</v>
      </c>
      <c r="G2015" s="1">
        <v>3.4720600000000002E-28</v>
      </c>
      <c r="H2015" s="1">
        <v>8.0821500000000004E-4</v>
      </c>
      <c r="I2015">
        <v>0.31382300000000002</v>
      </c>
    </row>
    <row r="2016" spans="1:9" x14ac:dyDescent="0.3">
      <c r="A2016">
        <v>3884.81</v>
      </c>
      <c r="B2016" s="1">
        <v>9.9553500000000002E-23</v>
      </c>
      <c r="C2016" s="1">
        <v>1.53086E-3</v>
      </c>
      <c r="D2016">
        <v>0.31702399999999997</v>
      </c>
      <c r="F2016">
        <v>3871.14</v>
      </c>
      <c r="G2016" s="1">
        <v>3.2991999999999999E-28</v>
      </c>
      <c r="H2016" s="1">
        <v>8.0327700000000003E-4</v>
      </c>
      <c r="I2016">
        <v>0.313448</v>
      </c>
    </row>
    <row r="2017" spans="1:9" x14ac:dyDescent="0.3">
      <c r="A2017">
        <v>3886.74</v>
      </c>
      <c r="B2017" s="1">
        <v>9.5487300000000002E-23</v>
      </c>
      <c r="C2017" s="1">
        <v>1.5219700000000001E-3</v>
      </c>
      <c r="D2017">
        <v>0.31677300000000003</v>
      </c>
      <c r="F2017">
        <v>3873.07</v>
      </c>
      <c r="G2017" s="1">
        <v>3.1521899999999998E-28</v>
      </c>
      <c r="H2017" s="1">
        <v>7.98331E-4</v>
      </c>
      <c r="I2017">
        <v>0.31307800000000002</v>
      </c>
    </row>
    <row r="2018" spans="1:9" x14ac:dyDescent="0.3">
      <c r="A2018">
        <v>3888.67</v>
      </c>
      <c r="B2018" s="1">
        <v>9.1585699999999995E-23</v>
      </c>
      <c r="C2018" s="1">
        <v>1.5131299999999999E-3</v>
      </c>
      <c r="D2018">
        <v>0.31646999999999997</v>
      </c>
      <c r="F2018">
        <v>3874.99</v>
      </c>
      <c r="G2018" s="1">
        <v>3.0265100000000002E-28</v>
      </c>
      <c r="H2018" s="1">
        <v>7.9325299999999995E-4</v>
      </c>
      <c r="I2018">
        <v>0.31271100000000002</v>
      </c>
    </row>
    <row r="2019" spans="1:9" x14ac:dyDescent="0.3">
      <c r="A2019">
        <v>3890.6</v>
      </c>
      <c r="B2019" s="1">
        <v>8.7842099999999998E-23</v>
      </c>
      <c r="C2019" s="1">
        <v>1.5043299999999999E-3</v>
      </c>
      <c r="D2019">
        <v>0.31611899999999998</v>
      </c>
      <c r="F2019">
        <v>3876.91</v>
      </c>
      <c r="G2019" s="1">
        <v>2.9114600000000001E-28</v>
      </c>
      <c r="H2019" s="1">
        <v>7.8800300000000001E-4</v>
      </c>
      <c r="I2019">
        <v>0.31234299999999998</v>
      </c>
    </row>
    <row r="2020" spans="1:9" x14ac:dyDescent="0.3">
      <c r="A2020">
        <v>3892.53</v>
      </c>
      <c r="B2020" s="1">
        <v>8.4250199999999995E-23</v>
      </c>
      <c r="C2020" s="1">
        <v>1.49558E-3</v>
      </c>
      <c r="D2020">
        <v>0.31572499999999998</v>
      </c>
      <c r="F2020">
        <v>3878.83</v>
      </c>
      <c r="G2020" s="1">
        <v>2.7969799999999999E-28</v>
      </c>
      <c r="H2020" s="1">
        <v>7.82769E-4</v>
      </c>
      <c r="I2020">
        <v>0.311973</v>
      </c>
    </row>
    <row r="2021" spans="1:9" x14ac:dyDescent="0.3">
      <c r="A2021">
        <v>3894.46</v>
      </c>
      <c r="B2021" s="1">
        <v>8.0803900000000001E-23</v>
      </c>
      <c r="C2021" s="1">
        <v>1.4868800000000001E-3</v>
      </c>
      <c r="D2021">
        <v>0.31529699999999999</v>
      </c>
      <c r="F2021">
        <v>3880.75</v>
      </c>
      <c r="G2021" s="1">
        <v>2.6771199999999999E-28</v>
      </c>
      <c r="H2021" s="1">
        <v>7.77632E-4</v>
      </c>
      <c r="I2021">
        <v>0.31159999999999999</v>
      </c>
    </row>
    <row r="2022" spans="1:9" x14ac:dyDescent="0.3">
      <c r="A2022">
        <v>3896.39</v>
      </c>
      <c r="B2022" s="1">
        <v>7.7497299999999999E-23</v>
      </c>
      <c r="C2022" s="1">
        <v>1.4782300000000001E-3</v>
      </c>
      <c r="D2022">
        <v>0.31484699999999999</v>
      </c>
      <c r="F2022">
        <v>3882.68</v>
      </c>
      <c r="G2022" s="1">
        <v>2.54644E-28</v>
      </c>
      <c r="H2022" s="1">
        <v>7.7261400000000003E-4</v>
      </c>
      <c r="I2022">
        <v>0.311226</v>
      </c>
    </row>
    <row r="2023" spans="1:9" x14ac:dyDescent="0.3">
      <c r="A2023">
        <v>3898.31</v>
      </c>
      <c r="B2023" s="1">
        <v>7.4324700000000003E-23</v>
      </c>
      <c r="C2023" s="1">
        <v>1.46962E-3</v>
      </c>
      <c r="D2023">
        <v>0.31438700000000003</v>
      </c>
      <c r="F2023">
        <v>3884.6</v>
      </c>
      <c r="G2023" s="1">
        <v>2.4182100000000001E-28</v>
      </c>
      <c r="H2023" s="1">
        <v>7.6782200000000004E-4</v>
      </c>
      <c r="I2023">
        <v>0.31085400000000002</v>
      </c>
    </row>
    <row r="2024" spans="1:9" x14ac:dyDescent="0.3">
      <c r="A2024">
        <v>3900.24</v>
      </c>
      <c r="B2024" s="1">
        <v>7.1281000000000004E-23</v>
      </c>
      <c r="C2024" s="1">
        <v>1.4610599999999999E-3</v>
      </c>
      <c r="D2024">
        <v>0.31392599999999998</v>
      </c>
      <c r="F2024">
        <v>3886.52</v>
      </c>
      <c r="G2024" s="1">
        <v>2.30823E-28</v>
      </c>
      <c r="H2024" s="1">
        <v>7.6312999999999999E-4</v>
      </c>
      <c r="I2024">
        <v>0.31048700000000001</v>
      </c>
    </row>
    <row r="2025" spans="1:9" x14ac:dyDescent="0.3">
      <c r="A2025">
        <v>3902.17</v>
      </c>
      <c r="B2025" s="1">
        <v>6.8360800000000006E-23</v>
      </c>
      <c r="C2025" s="1">
        <v>1.45254E-3</v>
      </c>
      <c r="D2025">
        <v>0.31347700000000001</v>
      </c>
      <c r="F2025">
        <v>3888.44</v>
      </c>
      <c r="G2025" s="1">
        <v>2.21483E-28</v>
      </c>
      <c r="H2025" s="1">
        <v>7.5840399999999996E-4</v>
      </c>
      <c r="I2025">
        <v>0.31012499999999998</v>
      </c>
    </row>
    <row r="2026" spans="1:9" x14ac:dyDescent="0.3">
      <c r="A2026">
        <v>3904.1</v>
      </c>
      <c r="B2026" s="1">
        <v>6.5559099999999998E-23</v>
      </c>
      <c r="C2026" s="1">
        <v>1.44407E-3</v>
      </c>
      <c r="D2026">
        <v>0.31304599999999999</v>
      </c>
      <c r="F2026">
        <v>3890.36</v>
      </c>
      <c r="G2026" s="1">
        <v>2.1305199999999999E-28</v>
      </c>
      <c r="H2026" s="1">
        <v>7.5354700000000003E-4</v>
      </c>
      <c r="I2026">
        <v>0.30976999999999999</v>
      </c>
    </row>
    <row r="2027" spans="1:9" x14ac:dyDescent="0.3">
      <c r="A2027">
        <v>3906.03</v>
      </c>
      <c r="B2027" s="1">
        <v>6.2871300000000005E-23</v>
      </c>
      <c r="C2027" s="1">
        <v>1.4356499999999999E-3</v>
      </c>
      <c r="D2027">
        <v>0.31264199999999998</v>
      </c>
      <c r="F2027">
        <v>3892.28</v>
      </c>
      <c r="G2027" s="1">
        <v>2.0475700000000001E-28</v>
      </c>
      <c r="H2027" s="1">
        <v>7.4853500000000004E-4</v>
      </c>
      <c r="I2027">
        <v>0.30941999999999997</v>
      </c>
    </row>
    <row r="2028" spans="1:9" x14ac:dyDescent="0.3">
      <c r="A2028">
        <v>3907.96</v>
      </c>
      <c r="B2028" s="1">
        <v>6.0292600000000005E-23</v>
      </c>
      <c r="C2028" s="1">
        <v>1.42727E-3</v>
      </c>
      <c r="D2028">
        <v>0.31226900000000002</v>
      </c>
      <c r="F2028">
        <v>3894.21</v>
      </c>
      <c r="G2028" s="1">
        <v>1.9610600000000001E-28</v>
      </c>
      <c r="H2028" s="1">
        <v>7.4357799999999995E-4</v>
      </c>
      <c r="I2028">
        <v>0.30907299999999999</v>
      </c>
    </row>
    <row r="2029" spans="1:9" x14ac:dyDescent="0.3">
      <c r="A2029">
        <v>3909.89</v>
      </c>
      <c r="B2029" s="1">
        <v>5.7818799999999998E-23</v>
      </c>
      <c r="C2029" s="1">
        <v>1.41894E-3</v>
      </c>
      <c r="D2029">
        <v>0.31192799999999998</v>
      </c>
      <c r="F2029">
        <v>3896.13</v>
      </c>
      <c r="G2029" s="1">
        <v>1.8671299999999999E-28</v>
      </c>
      <c r="H2029" s="1">
        <v>7.3869199999999999E-4</v>
      </c>
      <c r="I2029">
        <v>0.308724</v>
      </c>
    </row>
    <row r="2030" spans="1:9" x14ac:dyDescent="0.3">
      <c r="A2030">
        <v>3911.81</v>
      </c>
      <c r="B2030" s="1">
        <v>5.5445499999999995E-23</v>
      </c>
      <c r="C2030" s="1">
        <v>1.4106500000000001E-3</v>
      </c>
      <c r="D2030">
        <v>0.31162499999999999</v>
      </c>
      <c r="F2030">
        <v>3898.05</v>
      </c>
      <c r="G2030" s="1">
        <v>1.7724099999999999E-28</v>
      </c>
      <c r="H2030" s="1">
        <v>7.3395199999999996E-4</v>
      </c>
      <c r="I2030">
        <v>0.30837100000000001</v>
      </c>
    </row>
    <row r="2031" spans="1:9" x14ac:dyDescent="0.3">
      <c r="A2031">
        <v>3913.74</v>
      </c>
      <c r="B2031" s="1">
        <v>5.3168899999999997E-23</v>
      </c>
      <c r="C2031" s="1">
        <v>1.4024E-3</v>
      </c>
      <c r="D2031">
        <v>0.31135699999999999</v>
      </c>
      <c r="F2031">
        <v>3899.97</v>
      </c>
      <c r="G2031" s="1">
        <v>1.6901399999999999E-28</v>
      </c>
      <c r="H2031" s="1">
        <v>7.2941499999999997E-4</v>
      </c>
      <c r="I2031">
        <v>0.30801600000000001</v>
      </c>
    </row>
    <row r="2032" spans="1:9" x14ac:dyDescent="0.3">
      <c r="A2032">
        <v>3915.67</v>
      </c>
      <c r="B2032" s="1">
        <v>5.0984900000000002E-23</v>
      </c>
      <c r="C2032" s="1">
        <v>1.3942099999999999E-3</v>
      </c>
      <c r="D2032">
        <v>0.31112200000000001</v>
      </c>
      <c r="F2032">
        <v>3901.89</v>
      </c>
      <c r="G2032" s="1">
        <v>1.6206100000000001E-28</v>
      </c>
      <c r="H2032" s="1">
        <v>7.2495299999999997E-4</v>
      </c>
      <c r="I2032">
        <v>0.30765999999999999</v>
      </c>
    </row>
    <row r="2033" spans="1:9" x14ac:dyDescent="0.3">
      <c r="A2033">
        <v>3917.6</v>
      </c>
      <c r="B2033" s="1">
        <v>4.8889900000000002E-23</v>
      </c>
      <c r="C2033" s="1">
        <v>1.38605E-3</v>
      </c>
      <c r="D2033">
        <v>0.31091800000000003</v>
      </c>
      <c r="F2033">
        <v>3903.82</v>
      </c>
      <c r="G2033" s="1">
        <v>1.55866E-28</v>
      </c>
      <c r="H2033" s="1">
        <v>7.2043400000000005E-4</v>
      </c>
      <c r="I2033">
        <v>0.30730600000000002</v>
      </c>
    </row>
    <row r="2034" spans="1:9" x14ac:dyDescent="0.3">
      <c r="A2034">
        <v>3919.53</v>
      </c>
      <c r="B2034" s="1">
        <v>4.6880200000000002E-23</v>
      </c>
      <c r="C2034" s="1">
        <v>1.37794E-3</v>
      </c>
      <c r="D2034">
        <v>0.31074299999999999</v>
      </c>
      <c r="F2034">
        <v>3905.74</v>
      </c>
      <c r="G2034" s="1">
        <v>1.4984900000000001E-28</v>
      </c>
      <c r="H2034" s="1">
        <v>7.1578600000000005E-4</v>
      </c>
      <c r="I2034">
        <v>0.30695800000000001</v>
      </c>
    </row>
    <row r="2035" spans="1:9" x14ac:dyDescent="0.3">
      <c r="A2035">
        <v>3921.46</v>
      </c>
      <c r="B2035" s="1">
        <v>4.4952399999999999E-23</v>
      </c>
      <c r="C2035" s="1">
        <v>1.36987E-3</v>
      </c>
      <c r="D2035">
        <v>0.31059700000000001</v>
      </c>
      <c r="F2035">
        <v>3907.66</v>
      </c>
      <c r="G2035" s="1">
        <v>1.436E-28</v>
      </c>
      <c r="H2035" s="1">
        <v>7.1100700000000005E-4</v>
      </c>
      <c r="I2035">
        <v>0.306614</v>
      </c>
    </row>
    <row r="2036" spans="1:9" x14ac:dyDescent="0.3">
      <c r="A2036">
        <v>3923.39</v>
      </c>
      <c r="B2036" s="1">
        <v>4.3103099999999998E-23</v>
      </c>
      <c r="C2036" s="1">
        <v>1.36185E-3</v>
      </c>
      <c r="D2036">
        <v>0.31047400000000003</v>
      </c>
      <c r="F2036">
        <v>3909.58</v>
      </c>
      <c r="G2036" s="1">
        <v>1.3686900000000001E-28</v>
      </c>
      <c r="H2036" s="1">
        <v>7.0631000000000003E-4</v>
      </c>
      <c r="I2036">
        <v>0.30627700000000002</v>
      </c>
    </row>
    <row r="2037" spans="1:9" x14ac:dyDescent="0.3">
      <c r="A2037">
        <v>3925.32</v>
      </c>
      <c r="B2037" s="1">
        <v>4.13293E-23</v>
      </c>
      <c r="C2037" s="1">
        <v>1.3538700000000001E-3</v>
      </c>
      <c r="D2037">
        <v>0.31037199999999998</v>
      </c>
      <c r="F2037">
        <v>3911.5</v>
      </c>
      <c r="G2037" s="1">
        <v>1.2989400000000001E-28</v>
      </c>
      <c r="H2037" s="1">
        <v>7.0166599999999999E-4</v>
      </c>
      <c r="I2037">
        <v>0.30594199999999999</v>
      </c>
    </row>
    <row r="2038" spans="1:9" x14ac:dyDescent="0.3">
      <c r="A2038">
        <v>3927.24</v>
      </c>
      <c r="B2038" s="1">
        <v>3.9627800000000002E-23</v>
      </c>
      <c r="C2038" s="1">
        <v>1.34593E-3</v>
      </c>
      <c r="D2038">
        <v>0.31028800000000001</v>
      </c>
      <c r="F2038">
        <v>3913.43</v>
      </c>
      <c r="G2038" s="1">
        <v>1.23743E-28</v>
      </c>
      <c r="H2038" s="1">
        <v>6.97191E-4</v>
      </c>
      <c r="I2038">
        <v>0.30560500000000002</v>
      </c>
    </row>
    <row r="2039" spans="1:9" x14ac:dyDescent="0.3">
      <c r="A2039">
        <v>3929.17</v>
      </c>
      <c r="B2039" s="1">
        <v>3.7995800000000001E-23</v>
      </c>
      <c r="C2039" s="1">
        <v>1.33804E-3</v>
      </c>
      <c r="D2039">
        <v>0.31021900000000002</v>
      </c>
      <c r="F2039">
        <v>3915.35</v>
      </c>
      <c r="G2039" s="1">
        <v>1.1855999999999999E-28</v>
      </c>
      <c r="H2039" s="1">
        <v>6.9289500000000001E-4</v>
      </c>
      <c r="I2039">
        <v>0.30526500000000001</v>
      </c>
    </row>
    <row r="2040" spans="1:9" x14ac:dyDescent="0.3">
      <c r="A2040">
        <v>3931.1</v>
      </c>
      <c r="B2040" s="1">
        <v>3.6430399999999998E-23</v>
      </c>
      <c r="C2040" s="1">
        <v>1.33019E-3</v>
      </c>
      <c r="D2040">
        <v>0.31016300000000002</v>
      </c>
      <c r="F2040">
        <v>3917.27</v>
      </c>
      <c r="G2040" s="1">
        <v>1.14E-28</v>
      </c>
      <c r="H2040" s="1">
        <v>6.8864999999999996E-4</v>
      </c>
      <c r="I2040">
        <v>0.304921</v>
      </c>
    </row>
    <row r="2041" spans="1:9" x14ac:dyDescent="0.3">
      <c r="A2041">
        <v>3933.03</v>
      </c>
      <c r="B2041" s="1">
        <v>3.4928900000000001E-23</v>
      </c>
      <c r="C2041" s="1">
        <v>1.32238E-3</v>
      </c>
      <c r="D2041">
        <v>0.310118</v>
      </c>
      <c r="F2041">
        <v>3919.19</v>
      </c>
      <c r="G2041" s="1">
        <v>1.0963099999999999E-28</v>
      </c>
      <c r="H2041" s="1">
        <v>6.84328E-4</v>
      </c>
      <c r="I2041">
        <v>0.30457200000000001</v>
      </c>
    </row>
    <row r="2042" spans="1:9" x14ac:dyDescent="0.3">
      <c r="A2042">
        <v>3934.96</v>
      </c>
      <c r="B2042" s="1">
        <v>3.34887E-23</v>
      </c>
      <c r="C2042" s="1">
        <v>1.3146099999999999E-3</v>
      </c>
      <c r="D2042">
        <v>0.310083</v>
      </c>
      <c r="F2042">
        <v>3921.11</v>
      </c>
      <c r="G2042" s="1">
        <v>1.0512199999999999E-28</v>
      </c>
      <c r="H2042" s="1">
        <v>6.7988100000000002E-4</v>
      </c>
      <c r="I2042">
        <v>0.30422199999999999</v>
      </c>
    </row>
    <row r="2043" spans="1:9" x14ac:dyDescent="0.3">
      <c r="A2043">
        <v>3936.89</v>
      </c>
      <c r="B2043" s="1">
        <v>3.2107400000000001E-23</v>
      </c>
      <c r="C2043" s="1">
        <v>1.30689E-3</v>
      </c>
      <c r="D2043">
        <v>0.310054</v>
      </c>
      <c r="F2043">
        <v>3923.03</v>
      </c>
      <c r="G2043" s="1">
        <v>1.00303E-28</v>
      </c>
      <c r="H2043" s="1">
        <v>6.7532699999999998E-4</v>
      </c>
      <c r="I2043">
        <v>0.30387399999999998</v>
      </c>
    </row>
    <row r="2044" spans="1:9" x14ac:dyDescent="0.3">
      <c r="A2044">
        <v>3938.82</v>
      </c>
      <c r="B2044" s="1">
        <v>3.0782599999999999E-23</v>
      </c>
      <c r="C2044" s="1">
        <v>1.2992100000000001E-3</v>
      </c>
      <c r="D2044">
        <v>0.31003199999999997</v>
      </c>
      <c r="F2044">
        <v>3924.96</v>
      </c>
      <c r="G2044" s="1">
        <v>9.5187599999999998E-29</v>
      </c>
      <c r="H2044" s="1">
        <v>6.7086999999999995E-4</v>
      </c>
      <c r="I2044">
        <v>0.30353000000000002</v>
      </c>
    </row>
    <row r="2045" spans="1:9" x14ac:dyDescent="0.3">
      <c r="A2045">
        <v>3940.75</v>
      </c>
      <c r="B2045" s="1">
        <v>2.9512E-23</v>
      </c>
      <c r="C2045" s="1">
        <v>1.29156E-3</v>
      </c>
      <c r="D2045">
        <v>0.31001400000000001</v>
      </c>
      <c r="F2045">
        <v>3926.88</v>
      </c>
      <c r="G2045" s="1">
        <v>9.0594999999999998E-29</v>
      </c>
      <c r="H2045" s="1">
        <v>6.6646299999999995E-4</v>
      </c>
      <c r="I2045">
        <v>0.30319200000000002</v>
      </c>
    </row>
    <row r="2046" spans="1:9" x14ac:dyDescent="0.3">
      <c r="A2046">
        <v>3942.67</v>
      </c>
      <c r="B2046" s="1">
        <v>2.8293399999999999E-23</v>
      </c>
      <c r="C2046" s="1">
        <v>1.2839699999999999E-3</v>
      </c>
      <c r="D2046">
        <v>0.31000100000000003</v>
      </c>
      <c r="F2046">
        <v>3928.8</v>
      </c>
      <c r="G2046" s="1">
        <v>8.6726699999999998E-29</v>
      </c>
      <c r="H2046" s="1">
        <v>6.6223900000000001E-4</v>
      </c>
      <c r="I2046">
        <v>0.30285600000000001</v>
      </c>
    </row>
    <row r="2047" spans="1:9" x14ac:dyDescent="0.3">
      <c r="A2047">
        <v>3944.6</v>
      </c>
      <c r="B2047" s="1">
        <v>2.7124600000000002E-23</v>
      </c>
      <c r="C2047" s="1">
        <v>1.27641E-3</v>
      </c>
      <c r="D2047">
        <v>0.30998999999999999</v>
      </c>
      <c r="F2047">
        <v>3930.72</v>
      </c>
      <c r="G2047" s="1">
        <v>8.3362199999999999E-29</v>
      </c>
      <c r="H2047" s="1">
        <v>6.5816500000000005E-4</v>
      </c>
      <c r="I2047">
        <v>0.30252000000000001</v>
      </c>
    </row>
    <row r="2048" spans="1:9" x14ac:dyDescent="0.3">
      <c r="A2048">
        <v>3946.53</v>
      </c>
      <c r="B2048" s="1">
        <v>2.6003700000000001E-23</v>
      </c>
      <c r="C2048" s="1">
        <v>1.2688899999999999E-3</v>
      </c>
      <c r="D2048">
        <v>0.30998199999999998</v>
      </c>
      <c r="F2048">
        <v>3932.64</v>
      </c>
      <c r="G2048" s="1">
        <v>8.0185299999999997E-29</v>
      </c>
      <c r="H2048" s="1">
        <v>6.5412300000000005E-4</v>
      </c>
      <c r="I2048">
        <v>0.30218200000000001</v>
      </c>
    </row>
    <row r="2049" spans="1:9" x14ac:dyDescent="0.3">
      <c r="A2049">
        <v>3948.46</v>
      </c>
      <c r="B2049" s="1">
        <v>2.4928700000000001E-23</v>
      </c>
      <c r="C2049" s="1">
        <v>1.2614200000000001E-3</v>
      </c>
      <c r="D2049">
        <v>0.309977</v>
      </c>
      <c r="F2049">
        <v>3934.57</v>
      </c>
      <c r="G2049" s="1">
        <v>7.6933599999999998E-29</v>
      </c>
      <c r="H2049" s="1">
        <v>6.4999299999999997E-4</v>
      </c>
      <c r="I2049">
        <v>0.30183700000000002</v>
      </c>
    </row>
    <row r="2050" spans="1:9" x14ac:dyDescent="0.3">
      <c r="A2050">
        <v>3950.39</v>
      </c>
      <c r="B2050" s="1">
        <v>2.3897799999999999E-23</v>
      </c>
      <c r="C2050" s="1">
        <v>1.25398E-3</v>
      </c>
      <c r="D2050">
        <v>0.30997200000000003</v>
      </c>
      <c r="F2050">
        <v>3936.49</v>
      </c>
      <c r="G2050" s="1">
        <v>7.3479300000000001E-29</v>
      </c>
      <c r="H2050" s="1">
        <v>6.4573600000000005E-4</v>
      </c>
      <c r="I2050">
        <v>0.30148599999999998</v>
      </c>
    </row>
    <row r="2051" spans="1:9" x14ac:dyDescent="0.3">
      <c r="A2051">
        <v>3952.32</v>
      </c>
      <c r="B2051" s="1">
        <v>2.2909099999999999E-23</v>
      </c>
      <c r="C2051" s="1">
        <v>1.2465899999999999E-3</v>
      </c>
      <c r="D2051">
        <v>0.30996899999999999</v>
      </c>
      <c r="F2051">
        <v>3938.41</v>
      </c>
      <c r="G2051" s="1">
        <v>6.9748000000000004E-29</v>
      </c>
      <c r="H2051" s="1">
        <v>6.4140499999999995E-4</v>
      </c>
      <c r="I2051">
        <v>0.30113099999999998</v>
      </c>
    </row>
    <row r="2052" spans="1:9" x14ac:dyDescent="0.3">
      <c r="A2052">
        <v>3954.25</v>
      </c>
      <c r="B2052" s="1">
        <v>2.1961000000000001E-23</v>
      </c>
      <c r="C2052" s="1">
        <v>1.23923E-3</v>
      </c>
      <c r="D2052">
        <v>0.30996699999999999</v>
      </c>
      <c r="F2052">
        <v>3940.33</v>
      </c>
      <c r="G2052" s="1">
        <v>6.6323299999999997E-29</v>
      </c>
      <c r="H2052" s="1">
        <v>6.3717799999999996E-4</v>
      </c>
      <c r="I2052">
        <v>0.30077500000000001</v>
      </c>
    </row>
    <row r="2053" spans="1:9" x14ac:dyDescent="0.3">
      <c r="A2053">
        <v>3956.18</v>
      </c>
      <c r="B2053" s="1">
        <v>2.1051699999999999E-23</v>
      </c>
      <c r="C2053" s="1">
        <v>1.2319200000000001E-3</v>
      </c>
      <c r="D2053">
        <v>0.30996499999999999</v>
      </c>
      <c r="F2053">
        <v>3942.25</v>
      </c>
      <c r="G2053" s="1">
        <v>6.3433499999999999E-29</v>
      </c>
      <c r="H2053" s="1">
        <v>6.3299999999999999E-4</v>
      </c>
      <c r="I2053">
        <v>0.30042000000000002</v>
      </c>
    </row>
    <row r="2054" spans="1:9" x14ac:dyDescent="0.3">
      <c r="A2054">
        <v>3958.1</v>
      </c>
      <c r="B2054" s="1">
        <v>2.01798E-23</v>
      </c>
      <c r="C2054" s="1">
        <v>1.2246500000000001E-3</v>
      </c>
      <c r="D2054">
        <v>0.30996499999999999</v>
      </c>
      <c r="F2054">
        <v>3944.18</v>
      </c>
      <c r="G2054" s="1">
        <v>6.0944900000000001E-29</v>
      </c>
      <c r="H2054" s="1">
        <v>6.2901299999999999E-4</v>
      </c>
      <c r="I2054">
        <v>0.30006899999999997</v>
      </c>
    </row>
    <row r="2055" spans="1:9" x14ac:dyDescent="0.3">
      <c r="A2055">
        <v>3960.03</v>
      </c>
      <c r="B2055" s="1">
        <v>1.9343699999999999E-23</v>
      </c>
      <c r="C2055" s="1">
        <v>1.2174099999999999E-3</v>
      </c>
      <c r="D2055">
        <v>0.30996499999999999</v>
      </c>
      <c r="F2055">
        <v>3946.1</v>
      </c>
      <c r="G2055" s="1">
        <v>5.8630700000000004E-29</v>
      </c>
      <c r="H2055" s="1">
        <v>6.2514700000000005E-4</v>
      </c>
      <c r="I2055">
        <v>0.29972100000000002</v>
      </c>
    </row>
    <row r="2056" spans="1:9" x14ac:dyDescent="0.3">
      <c r="A2056">
        <v>3961.96</v>
      </c>
      <c r="B2056" s="1">
        <v>1.85419E-23</v>
      </c>
      <c r="C2056" s="1">
        <v>1.2102199999999999E-3</v>
      </c>
      <c r="D2056">
        <v>0.30996499999999999</v>
      </c>
      <c r="F2056">
        <v>3948.02</v>
      </c>
      <c r="G2056" s="1">
        <v>5.6285800000000002E-29</v>
      </c>
      <c r="H2056" s="1">
        <v>6.2129399999999999E-4</v>
      </c>
      <c r="I2056">
        <v>0.299375</v>
      </c>
    </row>
    <row r="2057" spans="1:9" x14ac:dyDescent="0.3">
      <c r="A2057">
        <v>3963.89</v>
      </c>
      <c r="B2057" s="1">
        <v>1.7773099999999999E-23</v>
      </c>
      <c r="C2057" s="1">
        <v>1.2030599999999999E-3</v>
      </c>
      <c r="D2057">
        <v>0.30996499999999999</v>
      </c>
      <c r="F2057">
        <v>3949.94</v>
      </c>
      <c r="G2057" s="1">
        <v>5.3810600000000002E-29</v>
      </c>
      <c r="H2057" s="1">
        <v>6.1734599999999995E-4</v>
      </c>
      <c r="I2057">
        <v>0.29902800000000002</v>
      </c>
    </row>
    <row r="2058" spans="1:9" x14ac:dyDescent="0.3">
      <c r="A2058">
        <v>3965.82</v>
      </c>
      <c r="B2058" s="1">
        <v>1.7035900000000001E-23</v>
      </c>
      <c r="C2058" s="1">
        <v>1.1959500000000001E-3</v>
      </c>
      <c r="D2058">
        <v>0.30996499999999999</v>
      </c>
      <c r="F2058">
        <v>3951.86</v>
      </c>
      <c r="G2058" s="1">
        <v>5.1100199999999998E-29</v>
      </c>
      <c r="H2058" s="1">
        <v>6.1327199999999999E-4</v>
      </c>
      <c r="I2058">
        <v>0.29867500000000002</v>
      </c>
    </row>
    <row r="2059" spans="1:9" x14ac:dyDescent="0.3">
      <c r="A2059">
        <v>3967.75</v>
      </c>
      <c r="B2059" s="1">
        <v>1.6329E-23</v>
      </c>
      <c r="C2059" s="1">
        <v>1.1888700000000001E-3</v>
      </c>
      <c r="D2059">
        <v>0.30996600000000002</v>
      </c>
      <c r="F2059">
        <v>3953.78</v>
      </c>
      <c r="G2059" s="1">
        <v>4.8550100000000001E-29</v>
      </c>
      <c r="H2059" s="1">
        <v>6.0916400000000004E-4</v>
      </c>
      <c r="I2059">
        <v>0.29831400000000002</v>
      </c>
    </row>
    <row r="2060" spans="1:9" x14ac:dyDescent="0.3">
      <c r="A2060">
        <v>3969.68</v>
      </c>
      <c r="B2060" s="1">
        <v>1.56511E-23</v>
      </c>
      <c r="C2060" s="1">
        <v>1.18183E-3</v>
      </c>
      <c r="D2060">
        <v>0.30996600000000002</v>
      </c>
      <c r="F2060">
        <v>3955.71</v>
      </c>
      <c r="G2060" s="1">
        <v>4.6390200000000003E-29</v>
      </c>
      <c r="H2060" s="1">
        <v>6.0514399999999995E-4</v>
      </c>
      <c r="I2060">
        <v>0.29794700000000002</v>
      </c>
    </row>
    <row r="2061" spans="1:9" x14ac:dyDescent="0.3">
      <c r="A2061">
        <v>3971.6</v>
      </c>
      <c r="B2061" s="1">
        <v>1.50012E-23</v>
      </c>
      <c r="C2061" s="1">
        <v>1.17483E-3</v>
      </c>
      <c r="D2061">
        <v>0.30996699999999999</v>
      </c>
      <c r="F2061">
        <v>3957.63</v>
      </c>
      <c r="G2061" s="1">
        <v>4.4546399999999998E-29</v>
      </c>
      <c r="H2061" s="1">
        <v>6.0119299999999997E-4</v>
      </c>
      <c r="I2061">
        <v>0.29757499999999998</v>
      </c>
    </row>
    <row r="2062" spans="1:9" x14ac:dyDescent="0.3">
      <c r="A2062">
        <v>3973.53</v>
      </c>
      <c r="B2062" s="1">
        <v>1.4377999999999999E-23</v>
      </c>
      <c r="C2062" s="1">
        <v>1.1678700000000001E-3</v>
      </c>
      <c r="D2062">
        <v>0.30996800000000002</v>
      </c>
      <c r="F2062">
        <v>3959.55</v>
      </c>
      <c r="G2062" s="1">
        <v>4.2858000000000002E-29</v>
      </c>
      <c r="H2062" s="1">
        <v>5.9742699999999998E-4</v>
      </c>
      <c r="I2062">
        <v>0.29720099999999999</v>
      </c>
    </row>
    <row r="2063" spans="1:9" x14ac:dyDescent="0.3">
      <c r="A2063">
        <v>3975.46</v>
      </c>
      <c r="B2063" s="1">
        <v>1.3780499999999999E-23</v>
      </c>
      <c r="C2063" s="1">
        <v>1.16095E-3</v>
      </c>
      <c r="D2063">
        <v>0.30996899999999999</v>
      </c>
      <c r="F2063">
        <v>3961.47</v>
      </c>
      <c r="G2063" s="1">
        <v>4.11666E-29</v>
      </c>
      <c r="H2063" s="1">
        <v>5.9375599999999997E-4</v>
      </c>
      <c r="I2063">
        <v>0.29682799999999998</v>
      </c>
    </row>
    <row r="2064" spans="1:9" x14ac:dyDescent="0.3">
      <c r="A2064">
        <v>3977.39</v>
      </c>
      <c r="B2064" s="1">
        <v>1.32076E-23</v>
      </c>
      <c r="C2064" s="1">
        <v>1.1540599999999999E-3</v>
      </c>
      <c r="D2064">
        <v>0.30997000000000002</v>
      </c>
      <c r="F2064">
        <v>3963.39</v>
      </c>
      <c r="G2064" s="1">
        <v>3.93883E-29</v>
      </c>
      <c r="H2064" s="1">
        <v>5.9007999999999999E-4</v>
      </c>
      <c r="I2064">
        <v>0.296458</v>
      </c>
    </row>
    <row r="2065" spans="1:9" x14ac:dyDescent="0.3">
      <c r="A2065">
        <v>3979.32</v>
      </c>
      <c r="B2065" s="1">
        <v>1.26583E-23</v>
      </c>
      <c r="C2065" s="1">
        <v>1.1472100000000001E-3</v>
      </c>
      <c r="D2065">
        <v>0.309971</v>
      </c>
      <c r="F2065">
        <v>3965.32</v>
      </c>
      <c r="G2065" s="1">
        <v>3.7432599999999999E-29</v>
      </c>
      <c r="H2065" s="1">
        <v>5.8630599999999998E-4</v>
      </c>
      <c r="I2065">
        <v>0.29609099999999999</v>
      </c>
    </row>
    <row r="2066" spans="1:9" x14ac:dyDescent="0.3">
      <c r="A2066">
        <v>3981.25</v>
      </c>
      <c r="B2066" s="1">
        <v>1.21316E-23</v>
      </c>
      <c r="C2066" s="1">
        <v>1.1404E-3</v>
      </c>
      <c r="D2066">
        <v>0.30997200000000003</v>
      </c>
      <c r="F2066">
        <v>3967.24</v>
      </c>
      <c r="G2066" s="1">
        <v>3.5538900000000002E-29</v>
      </c>
      <c r="H2066" s="1">
        <v>5.8240899999999999E-4</v>
      </c>
      <c r="I2066">
        <v>0.29572300000000001</v>
      </c>
    </row>
    <row r="2067" spans="1:9" x14ac:dyDescent="0.3">
      <c r="A2067">
        <v>3983.18</v>
      </c>
      <c r="B2067" s="1">
        <v>1.1626699999999999E-23</v>
      </c>
      <c r="C2067" s="1">
        <v>1.1336300000000001E-3</v>
      </c>
      <c r="D2067">
        <v>0.309973</v>
      </c>
      <c r="F2067">
        <v>3969.16</v>
      </c>
      <c r="G2067" s="1">
        <v>3.3924200000000003E-29</v>
      </c>
      <c r="H2067" s="1">
        <v>5.7851300000000001E-4</v>
      </c>
      <c r="I2067">
        <v>0.29535299999999998</v>
      </c>
    </row>
    <row r="2068" spans="1:9" x14ac:dyDescent="0.3">
      <c r="A2068">
        <v>3985.11</v>
      </c>
      <c r="B2068" s="1">
        <v>1.11426E-23</v>
      </c>
      <c r="C2068" s="1">
        <v>1.1268999999999999E-3</v>
      </c>
      <c r="D2068">
        <v>0.30997400000000003</v>
      </c>
      <c r="F2068">
        <v>3971.08</v>
      </c>
      <c r="G2068" s="1">
        <v>3.2555400000000001E-29</v>
      </c>
      <c r="H2068" s="1">
        <v>5.7468799999999996E-4</v>
      </c>
      <c r="I2068">
        <v>0.29497699999999999</v>
      </c>
    </row>
    <row r="2069" spans="1:9" x14ac:dyDescent="0.3">
      <c r="A2069">
        <v>3987.03</v>
      </c>
      <c r="B2069" s="1">
        <v>1.06785E-23</v>
      </c>
      <c r="C2069" s="1">
        <v>1.1202E-3</v>
      </c>
      <c r="D2069">
        <v>0.309975</v>
      </c>
      <c r="F2069">
        <v>3973</v>
      </c>
      <c r="G2069" s="1">
        <v>3.1320299999999998E-29</v>
      </c>
      <c r="H2069" s="1">
        <v>5.7095500000000005E-4</v>
      </c>
      <c r="I2069">
        <v>0.29459200000000002</v>
      </c>
    </row>
    <row r="2070" spans="1:9" x14ac:dyDescent="0.3">
      <c r="A2070">
        <v>3988.96</v>
      </c>
      <c r="B2070" s="1">
        <v>1.0233500000000001E-23</v>
      </c>
      <c r="C2070" s="1">
        <v>1.1135299999999999E-3</v>
      </c>
      <c r="D2070">
        <v>0.30997599999999997</v>
      </c>
      <c r="F2070">
        <v>3974.93</v>
      </c>
      <c r="G2070" s="1">
        <v>3.0098799999999999E-29</v>
      </c>
      <c r="H2070" s="1">
        <v>5.6739400000000004E-4</v>
      </c>
      <c r="I2070">
        <v>0.29420000000000002</v>
      </c>
    </row>
    <row r="2071" spans="1:9" x14ac:dyDescent="0.3">
      <c r="A2071">
        <v>3990.89</v>
      </c>
      <c r="B2071" s="1">
        <v>9.8069599999999995E-24</v>
      </c>
      <c r="C2071" s="1">
        <v>1.10691E-3</v>
      </c>
      <c r="D2071">
        <v>0.309977</v>
      </c>
      <c r="F2071">
        <v>3976.85</v>
      </c>
      <c r="G2071" s="1">
        <v>2.8819499999999998E-29</v>
      </c>
      <c r="H2071" s="1">
        <v>5.6390699999999999E-4</v>
      </c>
      <c r="I2071">
        <v>0.29380400000000001</v>
      </c>
    </row>
    <row r="2072" spans="1:9" x14ac:dyDescent="0.3">
      <c r="A2072">
        <v>3992.82</v>
      </c>
      <c r="B2072" s="1">
        <v>9.3980199999999997E-24</v>
      </c>
      <c r="C2072" s="1">
        <v>1.1003199999999999E-3</v>
      </c>
      <c r="D2072">
        <v>0.30997799999999998</v>
      </c>
      <c r="F2072">
        <v>3978.77</v>
      </c>
      <c r="G2072" s="1">
        <v>2.7415800000000001E-29</v>
      </c>
      <c r="H2072" s="1">
        <v>5.6039499999999999E-4</v>
      </c>
      <c r="I2072">
        <v>0.293406</v>
      </c>
    </row>
    <row r="2073" spans="1:9" x14ac:dyDescent="0.3">
      <c r="A2073">
        <v>3994.75</v>
      </c>
      <c r="B2073" s="1">
        <v>9.0059699999999995E-24</v>
      </c>
      <c r="C2073" s="1">
        <v>1.09377E-3</v>
      </c>
      <c r="D2073">
        <v>0.309979</v>
      </c>
      <c r="F2073">
        <v>3980.69</v>
      </c>
      <c r="G2073" s="1">
        <v>2.6013199999999997E-29</v>
      </c>
      <c r="H2073" s="1">
        <v>5.5678599999999998E-4</v>
      </c>
      <c r="I2073">
        <v>0.29300999999999999</v>
      </c>
    </row>
    <row r="2074" spans="1:9" x14ac:dyDescent="0.3">
      <c r="A2074">
        <v>3996.68</v>
      </c>
      <c r="B2074" s="1">
        <v>8.6301400000000004E-24</v>
      </c>
      <c r="C2074" s="1">
        <v>1.0872499999999999E-3</v>
      </c>
      <c r="D2074">
        <v>0.30997999999999998</v>
      </c>
      <c r="F2074">
        <v>3982.61</v>
      </c>
      <c r="G2074" s="1">
        <v>2.48055E-29</v>
      </c>
      <c r="H2074" s="1">
        <v>5.5306500000000005E-4</v>
      </c>
      <c r="I2074">
        <v>0.29261599999999999</v>
      </c>
    </row>
    <row r="2075" spans="1:9" x14ac:dyDescent="0.3">
      <c r="A2075">
        <v>3998.61</v>
      </c>
      <c r="B2075" s="1">
        <v>8.2698599999999995E-24</v>
      </c>
      <c r="C2075" s="1">
        <v>1.08077E-3</v>
      </c>
      <c r="D2075">
        <v>0.30998100000000001</v>
      </c>
      <c r="F2075">
        <v>3984.53</v>
      </c>
      <c r="G2075" s="1">
        <v>2.3787400000000001E-29</v>
      </c>
      <c r="H2075" s="1">
        <v>5.4937599999999997E-4</v>
      </c>
      <c r="I2075">
        <v>0.29222399999999998</v>
      </c>
    </row>
    <row r="2076" spans="1:9" x14ac:dyDescent="0.3">
      <c r="A2076">
        <v>4000.54</v>
      </c>
      <c r="B2076" s="1">
        <v>7.9244899999999996E-24</v>
      </c>
      <c r="C2076" s="1">
        <v>1.0743300000000001E-3</v>
      </c>
      <c r="D2076">
        <v>0.30998199999999998</v>
      </c>
      <c r="F2076">
        <v>3986.46</v>
      </c>
      <c r="G2076" s="1">
        <v>2.28819E-29</v>
      </c>
      <c r="H2076" s="1">
        <v>5.4573899999999995E-4</v>
      </c>
      <c r="I2076">
        <v>0.29182999999999998</v>
      </c>
    </row>
    <row r="2077" spans="1:9" x14ac:dyDescent="0.3">
      <c r="A2077">
        <v>4002.46</v>
      </c>
      <c r="B2077" s="1">
        <v>7.5934199999999999E-24</v>
      </c>
      <c r="C2077" s="1">
        <v>1.06792E-3</v>
      </c>
      <c r="D2077">
        <v>0.30998300000000001</v>
      </c>
      <c r="F2077">
        <v>3988.38</v>
      </c>
      <c r="G2077" s="1">
        <v>2.1999E-29</v>
      </c>
      <c r="H2077" s="1">
        <v>5.4221599999999999E-4</v>
      </c>
      <c r="I2077">
        <v>0.29143200000000002</v>
      </c>
    </row>
    <row r="2078" spans="1:9" x14ac:dyDescent="0.3">
      <c r="A2078">
        <v>4004.39</v>
      </c>
      <c r="B2078" s="1">
        <v>7.27606E-24</v>
      </c>
      <c r="C2078" s="1">
        <v>1.0615399999999999E-3</v>
      </c>
      <c r="D2078">
        <v>0.30998100000000001</v>
      </c>
      <c r="F2078">
        <v>3990.3</v>
      </c>
      <c r="G2078" s="1">
        <v>2.1077199999999999E-29</v>
      </c>
      <c r="H2078" s="1">
        <v>5.3884699999999996E-4</v>
      </c>
      <c r="I2078">
        <v>0.29102699999999998</v>
      </c>
    </row>
    <row r="2079" spans="1:9" x14ac:dyDescent="0.3">
      <c r="A2079">
        <v>4006.32</v>
      </c>
      <c r="B2079" s="1">
        <v>6.9718500000000005E-24</v>
      </c>
      <c r="C2079" s="1">
        <v>1.05521E-3</v>
      </c>
      <c r="D2079">
        <v>0.309977</v>
      </c>
      <c r="F2079">
        <v>3992.22</v>
      </c>
      <c r="G2079" s="1">
        <v>2.0075199999999999E-29</v>
      </c>
      <c r="H2079" s="1">
        <v>5.3553300000000004E-4</v>
      </c>
      <c r="I2079">
        <v>0.29061300000000001</v>
      </c>
    </row>
    <row r="2080" spans="1:9" x14ac:dyDescent="0.3">
      <c r="A2080">
        <v>4008.25</v>
      </c>
      <c r="B2080" s="1">
        <v>6.6802499999999995E-24</v>
      </c>
      <c r="C2080" s="1">
        <v>1.0489E-3</v>
      </c>
      <c r="D2080">
        <v>0.30996699999999999</v>
      </c>
      <c r="F2080">
        <v>3994.14</v>
      </c>
      <c r="G2080" s="1">
        <v>1.904E-29</v>
      </c>
      <c r="H2080" s="1">
        <v>5.3217599999999998E-4</v>
      </c>
      <c r="I2080">
        <v>0.29019299999999998</v>
      </c>
    </row>
    <row r="2081" spans="1:9" x14ac:dyDescent="0.3">
      <c r="A2081">
        <v>4010.18</v>
      </c>
      <c r="B2081" s="1">
        <v>6.4007400000000003E-24</v>
      </c>
      <c r="C2081" s="1">
        <v>1.0426400000000001E-3</v>
      </c>
      <c r="D2081">
        <v>0.309944</v>
      </c>
      <c r="F2081">
        <v>3996.07</v>
      </c>
      <c r="G2081" s="1">
        <v>1.81369E-29</v>
      </c>
      <c r="H2081" s="1">
        <v>5.2872499999999996E-4</v>
      </c>
      <c r="I2081">
        <v>0.28976800000000003</v>
      </c>
    </row>
    <row r="2082" spans="1:9" x14ac:dyDescent="0.3">
      <c r="A2082">
        <v>4012.11</v>
      </c>
      <c r="B2082" s="1">
        <v>6.1328199999999998E-24</v>
      </c>
      <c r="C2082" s="1">
        <v>1.0364E-3</v>
      </c>
      <c r="D2082">
        <v>0.30990400000000001</v>
      </c>
      <c r="F2082">
        <v>3997.99</v>
      </c>
      <c r="G2082" s="1">
        <v>1.73785E-29</v>
      </c>
      <c r="H2082" s="1">
        <v>5.2517600000000003E-4</v>
      </c>
      <c r="I2082">
        <v>0.28934300000000002</v>
      </c>
    </row>
    <row r="2083" spans="1:9" x14ac:dyDescent="0.3">
      <c r="A2083">
        <v>4014.04</v>
      </c>
      <c r="B2083" s="1">
        <v>5.8760199999999998E-24</v>
      </c>
      <c r="C2083" s="1">
        <v>1.0302E-3</v>
      </c>
      <c r="D2083">
        <v>0.30983699999999997</v>
      </c>
      <c r="F2083">
        <v>3999.91</v>
      </c>
      <c r="G2083" s="1">
        <v>1.6713E-29</v>
      </c>
      <c r="H2083" s="1">
        <v>5.2168099999999997E-4</v>
      </c>
      <c r="I2083">
        <v>0.28892099999999998</v>
      </c>
    </row>
    <row r="2084" spans="1:9" x14ac:dyDescent="0.3">
      <c r="A2084">
        <v>4015.97</v>
      </c>
      <c r="B2084" s="1">
        <v>5.62989E-24</v>
      </c>
      <c r="C2084" s="1">
        <v>1.0240399999999999E-3</v>
      </c>
      <c r="D2084">
        <v>0.30973400000000001</v>
      </c>
      <c r="F2084">
        <v>4001.83</v>
      </c>
      <c r="G2084" s="1">
        <v>1.6074099999999999E-29</v>
      </c>
      <c r="H2084" s="1">
        <v>5.1822700000000001E-4</v>
      </c>
      <c r="I2084">
        <v>0.28850100000000001</v>
      </c>
    </row>
    <row r="2085" spans="1:9" x14ac:dyDescent="0.3">
      <c r="A2085">
        <v>4017.89</v>
      </c>
      <c r="B2085" s="1">
        <v>5.3939700000000002E-24</v>
      </c>
      <c r="C2085" s="1">
        <v>1.0179099999999999E-3</v>
      </c>
      <c r="D2085">
        <v>0.309587</v>
      </c>
      <c r="F2085">
        <v>4003.75</v>
      </c>
      <c r="G2085" s="1">
        <v>1.5410599999999999E-29</v>
      </c>
      <c r="H2085" s="1">
        <v>5.1490399999999995E-4</v>
      </c>
      <c r="I2085">
        <v>0.288082</v>
      </c>
    </row>
    <row r="2086" spans="1:9" x14ac:dyDescent="0.3">
      <c r="A2086">
        <v>4019.82</v>
      </c>
      <c r="B2086" s="1">
        <v>5.1678499999999997E-24</v>
      </c>
      <c r="C2086" s="1">
        <v>1.0118099999999999E-3</v>
      </c>
      <c r="D2086">
        <v>0.30938599999999999</v>
      </c>
      <c r="F2086">
        <v>4005.68</v>
      </c>
      <c r="G2086" s="1">
        <v>1.4695499999999999E-29</v>
      </c>
      <c r="H2086" s="1">
        <v>5.1171400000000003E-4</v>
      </c>
      <c r="I2086">
        <v>0.287661</v>
      </c>
    </row>
    <row r="2087" spans="1:9" x14ac:dyDescent="0.3">
      <c r="A2087">
        <v>4021.75</v>
      </c>
      <c r="B2087" s="1">
        <v>4.9511299999999998E-24</v>
      </c>
      <c r="C2087" s="1">
        <v>1.0057499999999999E-3</v>
      </c>
      <c r="D2087">
        <v>0.30912600000000001</v>
      </c>
      <c r="F2087">
        <v>4007.6</v>
      </c>
      <c r="G2087" s="1">
        <v>1.3935600000000001E-29</v>
      </c>
      <c r="H2087" s="1">
        <v>5.0856299999999996E-4</v>
      </c>
      <c r="I2087">
        <v>0.28723599999999999</v>
      </c>
    </row>
    <row r="2088" spans="1:9" x14ac:dyDescent="0.3">
      <c r="A2088">
        <v>4023.68</v>
      </c>
      <c r="B2088" s="1">
        <v>4.7434100000000001E-24</v>
      </c>
      <c r="C2088" s="1">
        <v>9.9972199999999998E-4</v>
      </c>
      <c r="D2088">
        <v>0.30879699999999999</v>
      </c>
      <c r="F2088">
        <v>4009.52</v>
      </c>
      <c r="G2088" s="1">
        <v>1.32606E-29</v>
      </c>
      <c r="H2088" s="1">
        <v>5.0535300000000005E-4</v>
      </c>
      <c r="I2088">
        <v>0.286802</v>
      </c>
    </row>
    <row r="2089" spans="1:9" x14ac:dyDescent="0.3">
      <c r="A2089">
        <v>4025.61</v>
      </c>
      <c r="B2089" s="1">
        <v>4.54434E-24</v>
      </c>
      <c r="C2089" s="1">
        <v>9.9372700000000002E-4</v>
      </c>
      <c r="D2089">
        <v>0.30840000000000001</v>
      </c>
      <c r="F2089">
        <v>4011.44</v>
      </c>
      <c r="G2089" s="1">
        <v>1.2695E-29</v>
      </c>
      <c r="H2089" s="1">
        <v>5.0205300000000003E-4</v>
      </c>
      <c r="I2089">
        <v>0.28636</v>
      </c>
    </row>
    <row r="2090" spans="1:9" x14ac:dyDescent="0.3">
      <c r="A2090">
        <v>4027.54</v>
      </c>
      <c r="B2090" s="1">
        <v>4.3535599999999997E-24</v>
      </c>
      <c r="C2090" s="1">
        <v>9.8776500000000004E-4</v>
      </c>
      <c r="D2090">
        <v>0.30793300000000001</v>
      </c>
      <c r="F2090">
        <v>4013.36</v>
      </c>
      <c r="G2090" s="1">
        <v>1.22046E-29</v>
      </c>
      <c r="H2090" s="1">
        <v>4.9867100000000001E-4</v>
      </c>
      <c r="I2090">
        <v>0.28591299999999997</v>
      </c>
    </row>
    <row r="2091" spans="1:9" x14ac:dyDescent="0.3">
      <c r="A2091">
        <v>4029.47</v>
      </c>
      <c r="B2091" s="1">
        <v>4.17071E-24</v>
      </c>
      <c r="C2091" s="1">
        <v>9.8183499999999991E-4</v>
      </c>
      <c r="D2091">
        <v>0.307396</v>
      </c>
      <c r="F2091">
        <v>4015.28</v>
      </c>
      <c r="G2091" s="1">
        <v>1.17414E-29</v>
      </c>
      <c r="H2091" s="1">
        <v>4.9535599999999996E-4</v>
      </c>
      <c r="I2091">
        <v>0.28546100000000002</v>
      </c>
    </row>
    <row r="2092" spans="1:9" x14ac:dyDescent="0.3">
      <c r="A2092">
        <v>4031.39</v>
      </c>
      <c r="B2092" s="1">
        <v>3.99547E-24</v>
      </c>
      <c r="C2092" s="1">
        <v>9.7593899999999999E-4</v>
      </c>
      <c r="D2092">
        <v>0.30678499999999997</v>
      </c>
      <c r="F2092">
        <v>4017.21</v>
      </c>
      <c r="G2092" s="1">
        <v>1.12639E-29</v>
      </c>
      <c r="H2092" s="1">
        <v>4.9207999999999999E-4</v>
      </c>
      <c r="I2092">
        <v>0.28501100000000001</v>
      </c>
    </row>
    <row r="2093" spans="1:9" x14ac:dyDescent="0.3">
      <c r="A2093">
        <v>4033.32</v>
      </c>
      <c r="B2093" s="1">
        <v>3.8275399999999998E-24</v>
      </c>
      <c r="C2093" s="1">
        <v>9.7007500000000004E-4</v>
      </c>
      <c r="D2093">
        <v>0.30609900000000001</v>
      </c>
      <c r="F2093">
        <v>4019.13</v>
      </c>
      <c r="G2093" s="1">
        <v>1.07539E-29</v>
      </c>
      <c r="H2093" s="1">
        <v>4.8894699999999999E-4</v>
      </c>
      <c r="I2093">
        <v>0.28456399999999998</v>
      </c>
    </row>
    <row r="2094" spans="1:9" x14ac:dyDescent="0.3">
      <c r="A2094">
        <v>4035.25</v>
      </c>
      <c r="B2094" s="1">
        <v>3.6666000000000001E-24</v>
      </c>
      <c r="C2094" s="1">
        <v>9.6424300000000004E-4</v>
      </c>
      <c r="D2094">
        <v>0.30534299999999998</v>
      </c>
      <c r="F2094">
        <v>4021.05</v>
      </c>
      <c r="G2094" s="1">
        <v>1.01993E-29</v>
      </c>
      <c r="H2094" s="1">
        <v>4.8592299999999998E-4</v>
      </c>
      <c r="I2094">
        <v>0.28411999999999998</v>
      </c>
    </row>
    <row r="2095" spans="1:9" x14ac:dyDescent="0.3">
      <c r="A2095">
        <v>4037.18</v>
      </c>
      <c r="B2095" s="1">
        <v>3.5123700000000003E-24</v>
      </c>
      <c r="C2095" s="1">
        <v>9.5844500000000004E-4</v>
      </c>
      <c r="D2095">
        <v>0.30452299999999999</v>
      </c>
      <c r="F2095">
        <v>4022.97</v>
      </c>
      <c r="G2095" s="1">
        <v>9.69482E-30</v>
      </c>
      <c r="H2095" s="1">
        <v>4.8292300000000001E-4</v>
      </c>
      <c r="I2095">
        <v>0.28367700000000001</v>
      </c>
    </row>
    <row r="2096" spans="1:9" x14ac:dyDescent="0.3">
      <c r="A2096">
        <v>4039.11</v>
      </c>
      <c r="B2096" s="1">
        <v>3.3645700000000002E-24</v>
      </c>
      <c r="C2096" s="1">
        <v>9.5267799999999999E-4</v>
      </c>
      <c r="D2096">
        <v>0.30364200000000002</v>
      </c>
      <c r="F2096">
        <v>4024.89</v>
      </c>
      <c r="G2096" s="1">
        <v>9.2722400000000004E-30</v>
      </c>
      <c r="H2096" s="1">
        <v>4.7985500000000001E-4</v>
      </c>
      <c r="I2096">
        <v>0.28322999999999998</v>
      </c>
    </row>
    <row r="2097" spans="1:9" x14ac:dyDescent="0.3">
      <c r="A2097">
        <v>4041.04</v>
      </c>
      <c r="B2097" s="1">
        <v>3.2229399999999999E-24</v>
      </c>
      <c r="C2097" s="1">
        <v>9.4694400000000002E-4</v>
      </c>
      <c r="D2097">
        <v>0.302707</v>
      </c>
      <c r="F2097">
        <v>4026.82</v>
      </c>
      <c r="G2097" s="1">
        <v>8.9099100000000007E-30</v>
      </c>
      <c r="H2097" s="1">
        <v>4.7669599999999998E-4</v>
      </c>
      <c r="I2097">
        <v>0.28277799999999997</v>
      </c>
    </row>
    <row r="2098" spans="1:9" x14ac:dyDescent="0.3">
      <c r="A2098">
        <v>4042.97</v>
      </c>
      <c r="B2098" s="1">
        <v>3.0872199999999999E-24</v>
      </c>
      <c r="C2098" s="1">
        <v>9.41241E-4</v>
      </c>
      <c r="D2098">
        <v>0.30172599999999999</v>
      </c>
      <c r="F2098">
        <v>4028.74</v>
      </c>
      <c r="G2098" s="1">
        <v>8.5734799999999994E-30</v>
      </c>
      <c r="H2098" s="1">
        <v>4.7347999999999997E-4</v>
      </c>
      <c r="I2098">
        <v>0.28231800000000001</v>
      </c>
    </row>
    <row r="2099" spans="1:9" x14ac:dyDescent="0.3">
      <c r="A2099">
        <v>4044.9</v>
      </c>
      <c r="B2099" s="1">
        <v>2.9571700000000001E-24</v>
      </c>
      <c r="C2099" s="1">
        <v>9.3557099999999995E-4</v>
      </c>
      <c r="D2099">
        <v>0.30071199999999998</v>
      </c>
      <c r="F2099">
        <v>4030.66</v>
      </c>
      <c r="G2099" s="1">
        <v>8.2306800000000001E-30</v>
      </c>
      <c r="H2099" s="1">
        <v>4.7033600000000002E-4</v>
      </c>
      <c r="I2099">
        <v>0.28185199999999999</v>
      </c>
    </row>
    <row r="2100" spans="1:9" x14ac:dyDescent="0.3">
      <c r="A2100">
        <v>4046.82</v>
      </c>
      <c r="B2100" s="1">
        <v>2.8325399999999999E-24</v>
      </c>
      <c r="C2100" s="1">
        <v>9.2993199999999996E-4</v>
      </c>
      <c r="D2100">
        <v>0.29967899999999997</v>
      </c>
      <c r="F2100">
        <v>4032.58</v>
      </c>
      <c r="G2100" s="1">
        <v>7.8661099999999999E-30</v>
      </c>
      <c r="H2100" s="1">
        <v>4.6723400000000002E-4</v>
      </c>
      <c r="I2100">
        <v>0.28138000000000002</v>
      </c>
    </row>
    <row r="2101" spans="1:9" x14ac:dyDescent="0.3">
      <c r="A2101">
        <v>4048.75</v>
      </c>
      <c r="B2101" s="1">
        <v>2.7131299999999999E-24</v>
      </c>
      <c r="C2101" s="1">
        <v>9.2432500000000004E-4</v>
      </c>
      <c r="D2101">
        <v>0.29864099999999999</v>
      </c>
      <c r="F2101">
        <v>4034.5</v>
      </c>
      <c r="G2101" s="1">
        <v>7.4641000000000006E-30</v>
      </c>
      <c r="H2101" s="1">
        <v>4.6427699999999997E-4</v>
      </c>
      <c r="I2101">
        <v>0.28090799999999999</v>
      </c>
    </row>
    <row r="2102" spans="1:9" x14ac:dyDescent="0.3">
      <c r="A2102">
        <v>4050.68</v>
      </c>
      <c r="B2102" s="1">
        <v>2.5986999999999999E-24</v>
      </c>
      <c r="C2102" s="1">
        <v>9.1875099999999999E-4</v>
      </c>
      <c r="D2102">
        <v>0.29761300000000002</v>
      </c>
      <c r="F2102">
        <v>4036.43</v>
      </c>
      <c r="G2102" s="1">
        <v>7.0878399999999995E-30</v>
      </c>
      <c r="H2102" s="1">
        <v>4.6140900000000003E-4</v>
      </c>
      <c r="I2102">
        <v>0.28043499999999999</v>
      </c>
    </row>
    <row r="2103" spans="1:9" x14ac:dyDescent="0.3">
      <c r="A2103">
        <v>4052.61</v>
      </c>
      <c r="B2103" s="1">
        <v>2.4890600000000001E-24</v>
      </c>
      <c r="C2103" s="1">
        <v>9.1320699999999997E-4</v>
      </c>
      <c r="D2103">
        <v>0.29661100000000001</v>
      </c>
      <c r="F2103">
        <v>4038.35</v>
      </c>
      <c r="G2103" s="1">
        <v>6.7719599999999999E-30</v>
      </c>
      <c r="H2103" s="1">
        <v>4.5855000000000001E-4</v>
      </c>
      <c r="I2103">
        <v>0.27996900000000002</v>
      </c>
    </row>
    <row r="2104" spans="1:9" x14ac:dyDescent="0.3">
      <c r="A2104">
        <v>4054.54</v>
      </c>
      <c r="B2104" s="1">
        <v>2.38401E-24</v>
      </c>
      <c r="C2104" s="1">
        <v>9.0769600000000005E-4</v>
      </c>
      <c r="D2104">
        <v>0.295649</v>
      </c>
      <c r="F2104">
        <v>4040.27</v>
      </c>
      <c r="G2104" s="1">
        <v>6.5036600000000007E-30</v>
      </c>
      <c r="H2104" s="1">
        <v>4.5561899999999999E-4</v>
      </c>
      <c r="I2104">
        <v>0.27950700000000001</v>
      </c>
    </row>
    <row r="2105" spans="1:9" x14ac:dyDescent="0.3">
      <c r="A2105">
        <v>4056.47</v>
      </c>
      <c r="B2105" s="1">
        <v>2.2833500000000001E-24</v>
      </c>
      <c r="C2105" s="1">
        <v>9.0221400000000003E-4</v>
      </c>
      <c r="D2105">
        <v>0.29474099999999998</v>
      </c>
      <c r="F2105">
        <v>4042.19</v>
      </c>
      <c r="G2105" s="1">
        <v>6.2586200000000003E-30</v>
      </c>
      <c r="H2105" s="1">
        <v>4.52597E-4</v>
      </c>
      <c r="I2105">
        <v>0.27904699999999999</v>
      </c>
    </row>
    <row r="2106" spans="1:9" x14ac:dyDescent="0.3">
      <c r="A2106">
        <v>4058.4</v>
      </c>
      <c r="B2106" s="1">
        <v>2.1869000000000001E-24</v>
      </c>
      <c r="C2106" s="1">
        <v>8.9676399999999998E-4</v>
      </c>
      <c r="D2106">
        <v>0.29389500000000002</v>
      </c>
      <c r="F2106">
        <v>4044.11</v>
      </c>
      <c r="G2106" s="1">
        <v>6.0121600000000002E-30</v>
      </c>
      <c r="H2106" s="1">
        <v>4.49546E-4</v>
      </c>
      <c r="I2106">
        <v>0.27858500000000003</v>
      </c>
    </row>
    <row r="2107" spans="1:9" x14ac:dyDescent="0.3">
      <c r="A2107">
        <v>4060.33</v>
      </c>
      <c r="B2107" s="1">
        <v>2.0945E-24</v>
      </c>
      <c r="C2107" s="1">
        <v>8.9134399999999997E-4</v>
      </c>
      <c r="D2107">
        <v>0.29311799999999999</v>
      </c>
      <c r="F2107">
        <v>4046.03</v>
      </c>
      <c r="G2107" s="1">
        <v>5.75113E-30</v>
      </c>
      <c r="H2107" s="1">
        <v>4.4655900000000002E-4</v>
      </c>
      <c r="I2107">
        <v>0.278117</v>
      </c>
    </row>
    <row r="2108" spans="1:9" x14ac:dyDescent="0.3">
      <c r="A2108">
        <v>4062.25</v>
      </c>
      <c r="B2108" s="1">
        <v>2.0059600000000001E-24</v>
      </c>
      <c r="C2108" s="1">
        <v>8.8595500000000001E-4</v>
      </c>
      <c r="D2108">
        <v>0.29241200000000001</v>
      </c>
      <c r="F2108">
        <v>4047.96</v>
      </c>
      <c r="G2108" s="1">
        <v>5.4617399999999998E-30</v>
      </c>
      <c r="H2108" s="1">
        <v>4.43628E-4</v>
      </c>
      <c r="I2108">
        <v>0.277642</v>
      </c>
    </row>
    <row r="2109" spans="1:9" x14ac:dyDescent="0.3">
      <c r="A2109">
        <v>4064.18</v>
      </c>
      <c r="B2109" s="1">
        <v>1.9211400000000001E-24</v>
      </c>
      <c r="C2109" s="1">
        <v>8.80597E-4</v>
      </c>
      <c r="D2109">
        <v>0.29177900000000001</v>
      </c>
      <c r="F2109">
        <v>4049.88</v>
      </c>
      <c r="G2109" s="1">
        <v>5.1817800000000001E-30</v>
      </c>
      <c r="H2109" s="1">
        <v>4.4083700000000002E-4</v>
      </c>
      <c r="I2109">
        <v>0.27716200000000002</v>
      </c>
    </row>
    <row r="2110" spans="1:9" x14ac:dyDescent="0.3">
      <c r="A2110">
        <v>4066.11</v>
      </c>
      <c r="B2110" s="1">
        <v>1.8398699999999999E-24</v>
      </c>
      <c r="C2110" s="1">
        <v>8.7526800000000001E-4</v>
      </c>
      <c r="D2110">
        <v>0.29122100000000001</v>
      </c>
      <c r="F2110">
        <v>4051.8</v>
      </c>
      <c r="G2110" s="1">
        <v>4.9454900000000003E-30</v>
      </c>
      <c r="H2110" s="1">
        <v>4.3811499999999999E-4</v>
      </c>
      <c r="I2110">
        <v>0.27667900000000001</v>
      </c>
    </row>
    <row r="2111" spans="1:9" x14ac:dyDescent="0.3">
      <c r="A2111">
        <v>4068.04</v>
      </c>
      <c r="B2111" s="1">
        <v>1.7620099999999999E-24</v>
      </c>
      <c r="C2111" s="1">
        <v>8.6996899999999995E-4</v>
      </c>
      <c r="D2111">
        <v>0.29073100000000002</v>
      </c>
      <c r="F2111">
        <v>4053.72</v>
      </c>
      <c r="G2111" s="1">
        <v>4.7463700000000001E-30</v>
      </c>
      <c r="H2111" s="1">
        <v>4.3538799999999999E-4</v>
      </c>
      <c r="I2111">
        <v>0.27619700000000003</v>
      </c>
    </row>
    <row r="2112" spans="1:9" x14ac:dyDescent="0.3">
      <c r="A2112">
        <v>4069.97</v>
      </c>
      <c r="B2112" s="1">
        <v>1.6874099999999999E-24</v>
      </c>
      <c r="C2112" s="1">
        <v>8.6470000000000004E-4</v>
      </c>
      <c r="D2112">
        <v>0.29030699999999998</v>
      </c>
      <c r="F2112">
        <v>4055.64</v>
      </c>
      <c r="G2112" s="1">
        <v>4.5674099999999998E-30</v>
      </c>
      <c r="H2112" s="1">
        <v>4.3258700000000001E-4</v>
      </c>
      <c r="I2112">
        <v>0.27572000000000002</v>
      </c>
    </row>
    <row r="2113" spans="1:9" x14ac:dyDescent="0.3">
      <c r="A2113">
        <v>4071.9</v>
      </c>
      <c r="B2113" s="1">
        <v>1.61595E-24</v>
      </c>
      <c r="C2113" s="1">
        <v>8.5946000000000004E-4</v>
      </c>
      <c r="D2113">
        <v>0.28994700000000001</v>
      </c>
      <c r="F2113">
        <v>4057.57</v>
      </c>
      <c r="G2113" s="1">
        <v>4.39003E-30</v>
      </c>
      <c r="H2113" s="1">
        <v>4.2969699999999999E-4</v>
      </c>
      <c r="I2113">
        <v>0.27524799999999999</v>
      </c>
    </row>
    <row r="2114" spans="1:9" x14ac:dyDescent="0.3">
      <c r="A2114">
        <v>4073.83</v>
      </c>
      <c r="B2114" s="1">
        <v>1.54749E-24</v>
      </c>
      <c r="C2114" s="1">
        <v>8.5424999999999997E-4</v>
      </c>
      <c r="D2114">
        <v>0.28964000000000001</v>
      </c>
      <c r="F2114">
        <v>4059.49</v>
      </c>
      <c r="G2114" s="1">
        <v>4.2028700000000003E-30</v>
      </c>
      <c r="H2114" s="1">
        <v>4.2680399999999997E-4</v>
      </c>
      <c r="I2114">
        <v>0.274781</v>
      </c>
    </row>
    <row r="2115" spans="1:9" x14ac:dyDescent="0.3">
      <c r="A2115">
        <v>4075.76</v>
      </c>
      <c r="B2115" s="1">
        <v>1.4818999999999999E-24</v>
      </c>
      <c r="C2115" s="1">
        <v>8.4906900000000004E-4</v>
      </c>
      <c r="D2115">
        <v>0.28938199999999997</v>
      </c>
      <c r="F2115">
        <v>4061.41</v>
      </c>
      <c r="G2115" s="1">
        <v>3.9960000000000002E-30</v>
      </c>
      <c r="H2115" s="1">
        <v>4.2396399999999998E-4</v>
      </c>
      <c r="I2115">
        <v>0.27431699999999998</v>
      </c>
    </row>
    <row r="2116" spans="1:9" x14ac:dyDescent="0.3">
      <c r="A2116">
        <v>4077.68</v>
      </c>
      <c r="B2116" s="1">
        <v>1.4190699999999999E-24</v>
      </c>
      <c r="C2116" s="1">
        <v>8.4391700000000002E-4</v>
      </c>
      <c r="D2116">
        <v>0.28916700000000001</v>
      </c>
      <c r="F2116">
        <v>4063.33</v>
      </c>
      <c r="G2116" s="1">
        <v>3.7883699999999998E-30</v>
      </c>
      <c r="H2116" s="1">
        <v>4.21197E-4</v>
      </c>
      <c r="I2116">
        <v>0.27385199999999998</v>
      </c>
    </row>
    <row r="2117" spans="1:9" x14ac:dyDescent="0.3">
      <c r="A2117">
        <v>4079.61</v>
      </c>
      <c r="B2117" s="1">
        <v>1.35888E-24</v>
      </c>
      <c r="C2117" s="1">
        <v>8.3879500000000004E-4</v>
      </c>
      <c r="D2117">
        <v>0.288989</v>
      </c>
      <c r="F2117">
        <v>4065.25</v>
      </c>
      <c r="G2117" s="1">
        <v>3.6114200000000003E-30</v>
      </c>
      <c r="H2117" s="1">
        <v>4.1855899999999999E-4</v>
      </c>
      <c r="I2117">
        <v>0.27338200000000001</v>
      </c>
    </row>
    <row r="2118" spans="1:9" x14ac:dyDescent="0.3">
      <c r="A2118">
        <v>4081.54</v>
      </c>
      <c r="B2118" s="1">
        <v>1.30122E-24</v>
      </c>
      <c r="C2118" s="1">
        <v>8.3370099999999995E-4</v>
      </c>
      <c r="D2118">
        <v>0.28884199999999999</v>
      </c>
      <c r="F2118">
        <v>4067.18</v>
      </c>
      <c r="G2118" s="1">
        <v>3.4632600000000003E-30</v>
      </c>
      <c r="H2118" s="1">
        <v>4.1597599999999998E-4</v>
      </c>
      <c r="I2118">
        <v>0.27290599999999998</v>
      </c>
    </row>
    <row r="2119" spans="1:9" x14ac:dyDescent="0.3">
      <c r="A2119">
        <v>4083.47</v>
      </c>
      <c r="B2119" s="1">
        <v>1.24599E-24</v>
      </c>
      <c r="C2119" s="1">
        <v>8.2863499999999998E-4</v>
      </c>
      <c r="D2119">
        <v>0.28872199999999998</v>
      </c>
      <c r="F2119">
        <v>4069.1</v>
      </c>
      <c r="G2119" s="1">
        <v>3.3321799999999997E-30</v>
      </c>
      <c r="H2119" s="1">
        <v>4.13371E-4</v>
      </c>
      <c r="I2119">
        <v>0.27242699999999997</v>
      </c>
    </row>
    <row r="2120" spans="1:9" x14ac:dyDescent="0.3">
      <c r="A2120">
        <v>4085.4</v>
      </c>
      <c r="B2120" s="1">
        <v>1.19308E-24</v>
      </c>
      <c r="C2120" s="1">
        <v>8.2359900000000005E-4</v>
      </c>
      <c r="D2120">
        <v>0.28862599999999999</v>
      </c>
      <c r="F2120">
        <v>4071.02</v>
      </c>
      <c r="G2120" s="1">
        <v>3.2043900000000002E-30</v>
      </c>
      <c r="H2120" s="1">
        <v>4.1069300000000001E-4</v>
      </c>
      <c r="I2120">
        <v>0.27194699999999999</v>
      </c>
    </row>
    <row r="2121" spans="1:9" x14ac:dyDescent="0.3">
      <c r="A2121">
        <v>4087.33</v>
      </c>
      <c r="B2121" s="1">
        <v>1.1424000000000001E-24</v>
      </c>
      <c r="C2121" s="1">
        <v>8.1859000000000001E-4</v>
      </c>
      <c r="D2121">
        <v>0.28854999999999997</v>
      </c>
      <c r="F2121">
        <v>4072.94</v>
      </c>
      <c r="G2121" s="1">
        <v>3.07003E-30</v>
      </c>
      <c r="H2121" s="1">
        <v>4.0793399999999999E-4</v>
      </c>
      <c r="I2121">
        <v>0.27147199999999999</v>
      </c>
    </row>
    <row r="2122" spans="1:9" x14ac:dyDescent="0.3">
      <c r="A2122">
        <v>4089.26</v>
      </c>
      <c r="B2122" s="1">
        <v>1.0938500000000001E-24</v>
      </c>
      <c r="C2122" s="1">
        <v>8.1360899999999997E-4</v>
      </c>
      <c r="D2122">
        <v>0.28848800000000002</v>
      </c>
      <c r="F2122">
        <v>4074.86</v>
      </c>
      <c r="G2122" s="1">
        <v>2.9228099999999999E-30</v>
      </c>
      <c r="H2122" s="1">
        <v>4.05194E-4</v>
      </c>
      <c r="I2122">
        <v>0.27100200000000002</v>
      </c>
    </row>
    <row r="2123" spans="1:9" x14ac:dyDescent="0.3">
      <c r="A2123">
        <v>4091.18</v>
      </c>
      <c r="B2123" s="1">
        <v>1.0473499999999999E-24</v>
      </c>
      <c r="C2123" s="1">
        <v>8.0865699999999995E-4</v>
      </c>
      <c r="D2123">
        <v>0.288439</v>
      </c>
      <c r="F2123">
        <v>4076.78</v>
      </c>
      <c r="G2123" s="1">
        <v>2.7696399999999998E-30</v>
      </c>
      <c r="H2123" s="1">
        <v>4.02495E-4</v>
      </c>
      <c r="I2123">
        <v>0.27053899999999997</v>
      </c>
    </row>
    <row r="2124" spans="1:9" x14ac:dyDescent="0.3">
      <c r="A2124">
        <v>4093.11</v>
      </c>
      <c r="B2124" s="1">
        <v>1.00281E-24</v>
      </c>
      <c r="C2124" s="1">
        <v>8.0373300000000005E-4</v>
      </c>
      <c r="D2124">
        <v>0.28839999999999999</v>
      </c>
      <c r="F2124">
        <v>4078.71</v>
      </c>
      <c r="G2124" s="1">
        <v>2.6372000000000001E-30</v>
      </c>
      <c r="H2124" s="1">
        <v>3.9988699999999997E-4</v>
      </c>
      <c r="I2124">
        <v>0.27008100000000002</v>
      </c>
    </row>
    <row r="2125" spans="1:9" x14ac:dyDescent="0.3">
      <c r="A2125">
        <v>4095.04</v>
      </c>
      <c r="B2125" s="1">
        <v>9.6014099999999992E-25</v>
      </c>
      <c r="C2125" s="1">
        <v>7.9883600000000003E-4</v>
      </c>
      <c r="D2125">
        <v>0.28836899999999999</v>
      </c>
      <c r="F2125">
        <v>4080.63</v>
      </c>
      <c r="G2125" s="1">
        <v>2.5267900000000001E-30</v>
      </c>
      <c r="H2125" s="1">
        <v>3.9739099999999998E-4</v>
      </c>
      <c r="I2125">
        <v>0.269625</v>
      </c>
    </row>
    <row r="2126" spans="1:9" x14ac:dyDescent="0.3">
      <c r="A2126">
        <v>4096.97</v>
      </c>
      <c r="B2126" s="1">
        <v>9.1927599999999999E-25</v>
      </c>
      <c r="C2126" s="1">
        <v>7.9396700000000002E-4</v>
      </c>
      <c r="D2126">
        <v>0.28834399999999999</v>
      </c>
      <c r="F2126">
        <v>4082.55</v>
      </c>
      <c r="G2126" s="1">
        <v>2.4304800000000001E-30</v>
      </c>
      <c r="H2126" s="1">
        <v>3.9493699999999999E-4</v>
      </c>
      <c r="I2126">
        <v>0.26916800000000002</v>
      </c>
    </row>
    <row r="2127" spans="1:9" x14ac:dyDescent="0.3">
      <c r="A2127">
        <v>4098.8999999999996</v>
      </c>
      <c r="B2127" s="1">
        <v>8.8013600000000009E-25</v>
      </c>
      <c r="C2127" s="1">
        <v>7.89125E-4</v>
      </c>
      <c r="D2127">
        <v>0.28832600000000003</v>
      </c>
      <c r="F2127">
        <v>4084.47</v>
      </c>
      <c r="G2127" s="1">
        <v>2.3382000000000001E-30</v>
      </c>
      <c r="H2127" s="1">
        <v>3.9244600000000002E-4</v>
      </c>
      <c r="I2127">
        <v>0.26870699999999997</v>
      </c>
    </row>
    <row r="2128" spans="1:9" x14ac:dyDescent="0.3">
      <c r="A2128">
        <v>4100.83</v>
      </c>
      <c r="B2128" s="1">
        <v>8.42649E-25</v>
      </c>
      <c r="C2128" s="1">
        <v>7.8430899999999996E-4</v>
      </c>
      <c r="D2128">
        <v>0.28831000000000001</v>
      </c>
      <c r="F2128">
        <v>4086.39</v>
      </c>
      <c r="G2128" s="1">
        <v>2.2418399999999999E-30</v>
      </c>
      <c r="H2128" s="1">
        <v>3.89887E-4</v>
      </c>
      <c r="I2128">
        <v>0.26824199999999998</v>
      </c>
    </row>
    <row r="2129" spans="1:9" x14ac:dyDescent="0.3">
      <c r="A2129">
        <v>4102.76</v>
      </c>
      <c r="B2129" s="1">
        <v>8.0674599999999995E-25</v>
      </c>
      <c r="C2129" s="1">
        <v>7.7952100000000003E-4</v>
      </c>
      <c r="D2129">
        <v>0.28829700000000003</v>
      </c>
      <c r="F2129">
        <v>4088.32</v>
      </c>
      <c r="G2129" s="1">
        <v>2.1371100000000001E-30</v>
      </c>
      <c r="H2129" s="1">
        <v>3.8725599999999999E-4</v>
      </c>
      <c r="I2129">
        <v>0.26777499999999999</v>
      </c>
    </row>
    <row r="2130" spans="1:9" x14ac:dyDescent="0.3">
      <c r="A2130">
        <v>4104.6899999999996</v>
      </c>
      <c r="B2130" s="1">
        <v>7.7235799999999999E-25</v>
      </c>
      <c r="C2130" s="1">
        <v>7.7475999999999999E-4</v>
      </c>
      <c r="D2130">
        <v>0.28828100000000001</v>
      </c>
      <c r="F2130">
        <v>4090.24</v>
      </c>
      <c r="G2130" s="1">
        <v>2.0248099999999999E-30</v>
      </c>
      <c r="H2130" s="1">
        <v>3.8466100000000001E-4</v>
      </c>
      <c r="I2130">
        <v>0.26730900000000002</v>
      </c>
    </row>
    <row r="2131" spans="1:9" x14ac:dyDescent="0.3">
      <c r="A2131">
        <v>4106.62</v>
      </c>
      <c r="B2131" s="1">
        <v>7.3942399999999999E-25</v>
      </c>
      <c r="C2131" s="1">
        <v>7.7002500000000003E-4</v>
      </c>
      <c r="D2131">
        <v>0.28826000000000002</v>
      </c>
      <c r="F2131">
        <v>4092.16</v>
      </c>
      <c r="G2131" s="1">
        <v>1.92571E-30</v>
      </c>
      <c r="H2131" s="1">
        <v>3.82099E-4</v>
      </c>
      <c r="I2131">
        <v>0.26684799999999997</v>
      </c>
    </row>
    <row r="2132" spans="1:9" x14ac:dyDescent="0.3">
      <c r="A2132">
        <v>4108.55</v>
      </c>
      <c r="B2132" s="1">
        <v>7.0788199999999997E-25</v>
      </c>
      <c r="C2132" s="1">
        <v>7.6531500000000003E-4</v>
      </c>
      <c r="D2132">
        <v>0.28822700000000001</v>
      </c>
      <c r="F2132">
        <v>4094.08</v>
      </c>
      <c r="G2132" s="1">
        <v>1.8432900000000001E-30</v>
      </c>
      <c r="H2132" s="1">
        <v>3.7964100000000001E-4</v>
      </c>
      <c r="I2132">
        <v>0.26639299999999999</v>
      </c>
    </row>
    <row r="2133" spans="1:9" x14ac:dyDescent="0.3">
      <c r="A2133">
        <v>4110.4799999999996</v>
      </c>
      <c r="B2133" s="1">
        <v>6.7767400000000003E-25</v>
      </c>
      <c r="C2133" s="1">
        <v>7.60631E-4</v>
      </c>
      <c r="D2133">
        <v>0.28817599999999999</v>
      </c>
      <c r="F2133">
        <v>4096</v>
      </c>
      <c r="G2133" s="1">
        <v>1.7723200000000001E-30</v>
      </c>
      <c r="H2133" s="1">
        <v>3.7728000000000002E-4</v>
      </c>
      <c r="I2133">
        <v>0.26594600000000002</v>
      </c>
    </row>
    <row r="2134" spans="1:9" x14ac:dyDescent="0.3">
      <c r="A2134">
        <v>4112.41</v>
      </c>
      <c r="B2134" s="1">
        <v>6.4874400000000003E-25</v>
      </c>
      <c r="C2134" s="1">
        <v>7.5597299999999995E-4</v>
      </c>
      <c r="D2134">
        <v>0.28809499999999999</v>
      </c>
      <c r="F2134">
        <v>4097.93</v>
      </c>
      <c r="G2134" s="1">
        <v>1.7055400000000001E-30</v>
      </c>
      <c r="H2134" s="1">
        <v>3.7494600000000002E-4</v>
      </c>
      <c r="I2134">
        <v>0.26550499999999999</v>
      </c>
    </row>
    <row r="2135" spans="1:9" x14ac:dyDescent="0.3">
      <c r="A2135">
        <v>4114.34</v>
      </c>
      <c r="B2135" s="1">
        <v>6.2103899999999996E-25</v>
      </c>
      <c r="C2135" s="1">
        <v>7.51342E-4</v>
      </c>
      <c r="D2135">
        <v>0.28798000000000001</v>
      </c>
      <c r="F2135">
        <v>4099.8500000000004</v>
      </c>
      <c r="G2135" s="1">
        <v>1.63645E-30</v>
      </c>
      <c r="H2135" s="1">
        <v>3.7256399999999998E-4</v>
      </c>
      <c r="I2135">
        <v>0.265065</v>
      </c>
    </row>
    <row r="2136" spans="1:9" x14ac:dyDescent="0.3">
      <c r="A2136">
        <v>4116.2700000000004</v>
      </c>
      <c r="B2136" s="1">
        <v>5.9450700000000003E-25</v>
      </c>
      <c r="C2136" s="1">
        <v>7.4673800000000005E-4</v>
      </c>
      <c r="D2136">
        <v>0.287823</v>
      </c>
      <c r="F2136">
        <v>4101.7700000000004</v>
      </c>
      <c r="G2136" s="1">
        <v>1.56202E-30</v>
      </c>
      <c r="H2136" s="1">
        <v>3.7011800000000001E-4</v>
      </c>
      <c r="I2136">
        <v>0.264623</v>
      </c>
    </row>
    <row r="2137" spans="1:9" x14ac:dyDescent="0.3">
      <c r="A2137">
        <v>4118.2</v>
      </c>
      <c r="B2137" s="1">
        <v>5.6909899999999999E-25</v>
      </c>
      <c r="C2137" s="1">
        <v>7.4215900000000005E-4</v>
      </c>
      <c r="D2137">
        <v>0.28761999999999999</v>
      </c>
      <c r="F2137">
        <v>4103.6899999999996</v>
      </c>
      <c r="G2137" s="1">
        <v>1.4803000000000001E-30</v>
      </c>
      <c r="H2137" s="1">
        <v>3.67611E-4</v>
      </c>
      <c r="I2137">
        <v>0.26417800000000002</v>
      </c>
    </row>
    <row r="2138" spans="1:9" x14ac:dyDescent="0.3">
      <c r="A2138">
        <v>4120.13</v>
      </c>
      <c r="B2138" s="1">
        <v>5.4476699999999997E-25</v>
      </c>
      <c r="C2138" s="1">
        <v>7.3760799999999995E-4</v>
      </c>
      <c r="D2138">
        <v>0.28736499999999998</v>
      </c>
      <c r="F2138">
        <v>4105.6099999999997</v>
      </c>
      <c r="G2138" s="1">
        <v>1.4061699999999999E-30</v>
      </c>
      <c r="H2138" s="1">
        <v>3.6515099999999997E-4</v>
      </c>
      <c r="I2138">
        <v>0.26372899999999999</v>
      </c>
    </row>
    <row r="2139" spans="1:9" x14ac:dyDescent="0.3">
      <c r="A2139">
        <v>4122.0600000000004</v>
      </c>
      <c r="B2139" s="1">
        <v>5.2146599999999999E-25</v>
      </c>
      <c r="C2139" s="1">
        <v>7.3308399999999995E-4</v>
      </c>
      <c r="D2139">
        <v>0.28705900000000001</v>
      </c>
      <c r="F2139">
        <v>4107.53</v>
      </c>
      <c r="G2139" s="1">
        <v>1.34454E-30</v>
      </c>
      <c r="H2139" s="1">
        <v>3.6272499999999999E-4</v>
      </c>
      <c r="I2139">
        <v>0.26327899999999999</v>
      </c>
    </row>
    <row r="2140" spans="1:9" x14ac:dyDescent="0.3">
      <c r="A2140">
        <v>4123.99</v>
      </c>
      <c r="B2140" s="1">
        <v>4.9915400000000002E-25</v>
      </c>
      <c r="C2140" s="1">
        <v>7.2858500000000002E-4</v>
      </c>
      <c r="D2140">
        <v>0.28670800000000002</v>
      </c>
      <c r="F2140">
        <v>4109.46</v>
      </c>
      <c r="G2140" s="1">
        <v>1.2920699999999999E-30</v>
      </c>
      <c r="H2140" s="1">
        <v>3.6040699999999998E-4</v>
      </c>
      <c r="I2140">
        <v>0.26283099999999998</v>
      </c>
    </row>
    <row r="2141" spans="1:9" x14ac:dyDescent="0.3">
      <c r="A2141">
        <v>4125.92</v>
      </c>
      <c r="B2141" s="1">
        <v>4.7778900000000004E-25</v>
      </c>
      <c r="C2141" s="1">
        <v>7.2411299999999997E-4</v>
      </c>
      <c r="D2141">
        <v>0.28632200000000002</v>
      </c>
      <c r="F2141">
        <v>4111.38</v>
      </c>
      <c r="G2141" s="1">
        <v>1.24361E-30</v>
      </c>
      <c r="H2141" s="1">
        <v>3.5816999999999999E-4</v>
      </c>
      <c r="I2141">
        <v>0.26239000000000001</v>
      </c>
    </row>
    <row r="2142" spans="1:9" x14ac:dyDescent="0.3">
      <c r="A2142">
        <v>4127.8500000000004</v>
      </c>
      <c r="B2142" s="1">
        <v>4.5733100000000003E-25</v>
      </c>
      <c r="C2142" s="1">
        <v>7.1966700000000001E-4</v>
      </c>
      <c r="D2142">
        <v>0.285912</v>
      </c>
      <c r="F2142">
        <v>4113.3</v>
      </c>
      <c r="G2142" s="1">
        <v>1.1941299999999999E-30</v>
      </c>
      <c r="H2142" s="1">
        <v>3.5594799999999997E-4</v>
      </c>
      <c r="I2142">
        <v>0.26195499999999999</v>
      </c>
    </row>
    <row r="2143" spans="1:9" x14ac:dyDescent="0.3">
      <c r="A2143">
        <v>4129.78</v>
      </c>
      <c r="B2143" s="1">
        <v>4.3774199999999998E-25</v>
      </c>
      <c r="C2143" s="1">
        <v>7.1524800000000003E-4</v>
      </c>
      <c r="D2143">
        <v>0.28548600000000002</v>
      </c>
      <c r="F2143">
        <v>4115.22</v>
      </c>
      <c r="G2143" s="1">
        <v>1.1411600000000001E-30</v>
      </c>
      <c r="H2143" s="1">
        <v>3.5367200000000002E-4</v>
      </c>
      <c r="I2143">
        <v>0.26152799999999998</v>
      </c>
    </row>
    <row r="2144" spans="1:9" x14ac:dyDescent="0.3">
      <c r="A2144">
        <v>4131.71</v>
      </c>
      <c r="B2144" s="1">
        <v>4.1898500000000001E-25</v>
      </c>
      <c r="C2144" s="1">
        <v>7.1085500000000004E-4</v>
      </c>
      <c r="D2144">
        <v>0.285055</v>
      </c>
      <c r="F2144">
        <v>4117.1400000000003</v>
      </c>
      <c r="G2144" s="1">
        <v>1.08215E-30</v>
      </c>
      <c r="H2144" s="1">
        <v>3.5133099999999997E-4</v>
      </c>
      <c r="I2144">
        <v>0.261106</v>
      </c>
    </row>
    <row r="2145" spans="1:9" x14ac:dyDescent="0.3">
      <c r="A2145">
        <v>4133.6400000000003</v>
      </c>
      <c r="B2145" s="1">
        <v>4.0102399999999999E-25</v>
      </c>
      <c r="C2145" s="1">
        <v>7.0648800000000002E-4</v>
      </c>
      <c r="D2145">
        <v>0.28462799999999999</v>
      </c>
      <c r="F2145">
        <v>4119.07</v>
      </c>
      <c r="G2145" s="1">
        <v>1.0268500000000001E-30</v>
      </c>
      <c r="H2145" s="1">
        <v>3.4894800000000002E-4</v>
      </c>
      <c r="I2145">
        <v>0.26068400000000003</v>
      </c>
    </row>
    <row r="2146" spans="1:9" x14ac:dyDescent="0.3">
      <c r="A2146">
        <v>4135.57</v>
      </c>
      <c r="B2146" s="1">
        <v>3.83827E-25</v>
      </c>
      <c r="C2146" s="1">
        <v>7.0214599999999996E-4</v>
      </c>
      <c r="D2146">
        <v>0.28421600000000002</v>
      </c>
      <c r="F2146">
        <v>4120.99</v>
      </c>
      <c r="G2146" s="1">
        <v>9.8072899999999995E-31</v>
      </c>
      <c r="H2146" s="1">
        <v>3.4661499999999999E-4</v>
      </c>
      <c r="I2146">
        <v>0.26025999999999999</v>
      </c>
    </row>
    <row r="2147" spans="1:9" x14ac:dyDescent="0.3">
      <c r="A2147">
        <v>4137.5</v>
      </c>
      <c r="B2147" s="1">
        <v>3.67361E-25</v>
      </c>
      <c r="C2147" s="1">
        <v>6.9782799999999995E-4</v>
      </c>
      <c r="D2147">
        <v>0.28382800000000002</v>
      </c>
      <c r="F2147">
        <v>4122.91</v>
      </c>
      <c r="G2147" s="1">
        <v>9.4183199999999993E-31</v>
      </c>
      <c r="H2147" s="1">
        <v>3.4432000000000001E-4</v>
      </c>
      <c r="I2147">
        <v>0.25983200000000001</v>
      </c>
    </row>
    <row r="2148" spans="1:9" x14ac:dyDescent="0.3">
      <c r="A2148">
        <v>4139.42</v>
      </c>
      <c r="B2148" s="1">
        <v>3.51595E-25</v>
      </c>
      <c r="C2148" s="1">
        <v>6.9353600000000002E-4</v>
      </c>
      <c r="D2148">
        <v>0.28346700000000002</v>
      </c>
      <c r="F2148">
        <v>4124.83</v>
      </c>
      <c r="G2148" s="1">
        <v>9.0655100000000008E-31</v>
      </c>
      <c r="H2148" s="1">
        <v>3.4213400000000001E-4</v>
      </c>
      <c r="I2148">
        <v>0.25940099999999999</v>
      </c>
    </row>
    <row r="2149" spans="1:9" x14ac:dyDescent="0.3">
      <c r="A2149">
        <v>4141.3500000000004</v>
      </c>
      <c r="B2149" s="1">
        <v>3.3650100000000001E-25</v>
      </c>
      <c r="C2149" s="1">
        <v>6.8926800000000004E-4</v>
      </c>
      <c r="D2149">
        <v>0.28313700000000003</v>
      </c>
      <c r="F2149">
        <v>4126.75</v>
      </c>
      <c r="G2149" s="1">
        <v>8.7106899999999999E-31</v>
      </c>
      <c r="H2149" s="1">
        <v>3.40012E-4</v>
      </c>
      <c r="I2149">
        <v>0.25896999999999998</v>
      </c>
    </row>
    <row r="2150" spans="1:9" x14ac:dyDescent="0.3">
      <c r="A2150">
        <v>4143.28</v>
      </c>
      <c r="B2150" s="1">
        <v>3.22048E-25</v>
      </c>
      <c r="C2150" s="1">
        <v>6.8502500000000002E-4</v>
      </c>
      <c r="D2150">
        <v>0.28283799999999998</v>
      </c>
      <c r="F2150">
        <v>4128.68</v>
      </c>
      <c r="G2150" s="1">
        <v>8.3325699999999999E-31</v>
      </c>
      <c r="H2150" s="1">
        <v>3.3789399999999999E-4</v>
      </c>
      <c r="I2150">
        <v>0.258544</v>
      </c>
    </row>
    <row r="2151" spans="1:9" x14ac:dyDescent="0.3">
      <c r="A2151">
        <v>4145.21</v>
      </c>
      <c r="B2151" s="1">
        <v>3.0821099999999998E-25</v>
      </c>
      <c r="C2151" s="1">
        <v>6.8080699999999996E-4</v>
      </c>
      <c r="D2151">
        <v>0.28257199999999999</v>
      </c>
      <c r="F2151">
        <v>4130.6000000000004</v>
      </c>
      <c r="G2151" s="1">
        <v>7.9095899999999995E-31</v>
      </c>
      <c r="H2151" s="1">
        <v>3.3572000000000002E-4</v>
      </c>
      <c r="I2151">
        <v>0.25812299999999999</v>
      </c>
    </row>
    <row r="2152" spans="1:9" x14ac:dyDescent="0.3">
      <c r="A2152">
        <v>4147.1400000000003</v>
      </c>
      <c r="B2152" s="1">
        <v>2.9496399999999998E-25</v>
      </c>
      <c r="C2152" s="1">
        <v>6.7661200000000005E-4</v>
      </c>
      <c r="D2152">
        <v>0.28233799999999998</v>
      </c>
      <c r="F2152">
        <v>4132.5200000000004</v>
      </c>
      <c r="G2152" s="1">
        <v>7.4982800000000001E-31</v>
      </c>
      <c r="H2152" s="1">
        <v>3.33481E-4</v>
      </c>
      <c r="I2152">
        <v>0.25771100000000002</v>
      </c>
    </row>
    <row r="2153" spans="1:9" x14ac:dyDescent="0.3">
      <c r="A2153">
        <v>4149.07</v>
      </c>
      <c r="B2153" s="1">
        <v>2.8228100000000002E-25</v>
      </c>
      <c r="C2153" s="1">
        <v>6.7244199999999998E-4</v>
      </c>
      <c r="D2153">
        <v>0.282136</v>
      </c>
      <c r="F2153">
        <v>4134.4399999999996</v>
      </c>
      <c r="G2153" s="1">
        <v>7.1528999999999997E-31</v>
      </c>
      <c r="H2153" s="1">
        <v>3.3122000000000002E-4</v>
      </c>
      <c r="I2153">
        <v>0.25730500000000001</v>
      </c>
    </row>
    <row r="2154" spans="1:9" x14ac:dyDescent="0.3">
      <c r="A2154">
        <v>4151</v>
      </c>
      <c r="B2154" s="1">
        <v>2.7013799999999998E-25</v>
      </c>
      <c r="C2154" s="1">
        <v>6.6829499999999996E-4</v>
      </c>
      <c r="D2154">
        <v>0.28196399999999999</v>
      </c>
      <c r="F2154">
        <v>4136.3599999999997</v>
      </c>
      <c r="G2154" s="1">
        <v>6.8638300000000001E-31</v>
      </c>
      <c r="H2154" s="1">
        <v>3.29005E-4</v>
      </c>
      <c r="I2154">
        <v>0.25690400000000002</v>
      </c>
    </row>
    <row r="2155" spans="1:9" x14ac:dyDescent="0.3">
      <c r="A2155">
        <v>4152.93</v>
      </c>
      <c r="B2155" s="1">
        <v>2.58514E-25</v>
      </c>
      <c r="C2155" s="1">
        <v>6.6417199999999998E-4</v>
      </c>
      <c r="D2155">
        <v>0.28181800000000001</v>
      </c>
      <c r="F2155">
        <v>4138.28</v>
      </c>
      <c r="G2155" s="1">
        <v>6.6062000000000002E-31</v>
      </c>
      <c r="H2155" s="1">
        <v>3.2683899999999999E-4</v>
      </c>
      <c r="I2155">
        <v>0.25650299999999998</v>
      </c>
    </row>
    <row r="2156" spans="1:9" x14ac:dyDescent="0.3">
      <c r="A2156">
        <v>4154.8599999999997</v>
      </c>
      <c r="B2156" s="1">
        <v>2.4738499999999999E-25</v>
      </c>
      <c r="C2156" s="1">
        <v>6.6007200000000005E-4</v>
      </c>
      <c r="D2156">
        <v>0.281694</v>
      </c>
      <c r="F2156">
        <v>4140.21</v>
      </c>
      <c r="G2156" s="1">
        <v>6.3516199999999999E-31</v>
      </c>
      <c r="H2156" s="1">
        <v>3.2477599999999998E-4</v>
      </c>
      <c r="I2156">
        <v>0.25609999999999999</v>
      </c>
    </row>
    <row r="2157" spans="1:9" x14ac:dyDescent="0.3">
      <c r="A2157">
        <v>4156.79</v>
      </c>
      <c r="B2157" s="1">
        <v>2.3673100000000001E-25</v>
      </c>
      <c r="C2157" s="1">
        <v>6.5599600000000005E-4</v>
      </c>
      <c r="D2157">
        <v>0.28159099999999998</v>
      </c>
      <c r="F2157">
        <v>4142.13</v>
      </c>
      <c r="G2157" s="1">
        <v>6.08167E-31</v>
      </c>
      <c r="H2157" s="1">
        <v>3.22763E-4</v>
      </c>
      <c r="I2157">
        <v>0.25569399999999998</v>
      </c>
    </row>
    <row r="2158" spans="1:9" x14ac:dyDescent="0.3">
      <c r="A2158">
        <v>4158.72</v>
      </c>
      <c r="B2158" s="1">
        <v>2.26533E-25</v>
      </c>
      <c r="C2158" s="1">
        <v>6.51944E-4</v>
      </c>
      <c r="D2158">
        <v>0.28150799999999998</v>
      </c>
      <c r="F2158">
        <v>4144.05</v>
      </c>
      <c r="G2158" s="1">
        <v>5.7806500000000004E-31</v>
      </c>
      <c r="H2158" s="1">
        <v>3.2074300000000002E-4</v>
      </c>
      <c r="I2158">
        <v>0.25528699999999999</v>
      </c>
    </row>
    <row r="2159" spans="1:9" x14ac:dyDescent="0.3">
      <c r="A2159">
        <v>4160.6499999999996</v>
      </c>
      <c r="B2159" s="1">
        <v>2.1676899999999999E-25</v>
      </c>
      <c r="C2159" s="1">
        <v>6.4791499999999999E-4</v>
      </c>
      <c r="D2159">
        <v>0.28144000000000002</v>
      </c>
      <c r="F2159">
        <v>4145.97</v>
      </c>
      <c r="G2159" s="1">
        <v>5.4760100000000003E-31</v>
      </c>
      <c r="H2159" s="1">
        <v>3.18666E-4</v>
      </c>
      <c r="I2159">
        <v>0.25488100000000002</v>
      </c>
    </row>
    <row r="2160" spans="1:9" x14ac:dyDescent="0.3">
      <c r="A2160">
        <v>4162.58</v>
      </c>
      <c r="B2160" s="1">
        <v>2.0742399999999998E-25</v>
      </c>
      <c r="C2160" s="1">
        <v>6.4390900000000002E-4</v>
      </c>
      <c r="D2160">
        <v>0.281385</v>
      </c>
      <c r="F2160">
        <v>4147.8900000000003</v>
      </c>
      <c r="G2160" s="1">
        <v>5.2169900000000004E-31</v>
      </c>
      <c r="H2160" s="1">
        <v>3.1652600000000003E-4</v>
      </c>
      <c r="I2160">
        <v>0.25448100000000001</v>
      </c>
    </row>
    <row r="2161" spans="1:9" x14ac:dyDescent="0.3">
      <c r="A2161">
        <v>4164.51</v>
      </c>
      <c r="B2161" s="1">
        <v>1.98478E-25</v>
      </c>
      <c r="C2161" s="1">
        <v>6.3992599999999997E-4</v>
      </c>
      <c r="D2161">
        <v>0.28133999999999998</v>
      </c>
      <c r="F2161">
        <v>4149.82</v>
      </c>
      <c r="G2161" s="1">
        <v>5.0014299999999999E-31</v>
      </c>
      <c r="H2161" s="1">
        <v>3.14383E-4</v>
      </c>
      <c r="I2161">
        <v>0.25408900000000001</v>
      </c>
    </row>
    <row r="2162" spans="1:9" x14ac:dyDescent="0.3">
      <c r="A2162">
        <v>4166.4399999999996</v>
      </c>
      <c r="B2162" s="1">
        <v>1.8991400000000001E-25</v>
      </c>
      <c r="C2162" s="1">
        <v>6.3596499999999995E-4</v>
      </c>
      <c r="D2162">
        <v>0.281304</v>
      </c>
      <c r="F2162">
        <v>4151.74</v>
      </c>
      <c r="G2162" s="1">
        <v>4.8124499999999997E-31</v>
      </c>
      <c r="H2162" s="1">
        <v>3.12279E-4</v>
      </c>
      <c r="I2162">
        <v>0.25370599999999999</v>
      </c>
    </row>
    <row r="2163" spans="1:9" x14ac:dyDescent="0.3">
      <c r="A2163">
        <v>4168.37</v>
      </c>
      <c r="B2163" s="1">
        <v>1.8171699999999999E-25</v>
      </c>
      <c r="C2163" s="1">
        <v>6.3202699999999996E-4</v>
      </c>
      <c r="D2163">
        <v>0.28127600000000003</v>
      </c>
      <c r="F2163">
        <v>4153.66</v>
      </c>
      <c r="G2163" s="1">
        <v>4.6292999999999999E-31</v>
      </c>
      <c r="H2163" s="1">
        <v>3.1023500000000001E-4</v>
      </c>
      <c r="I2163">
        <v>0.25332900000000003</v>
      </c>
    </row>
    <row r="2164" spans="1:9" x14ac:dyDescent="0.3">
      <c r="A2164">
        <v>4170.3</v>
      </c>
      <c r="B2164" s="1">
        <v>1.7387E-25</v>
      </c>
      <c r="C2164" s="1">
        <v>6.2811200000000001E-4</v>
      </c>
      <c r="D2164">
        <v>0.28125299999999998</v>
      </c>
      <c r="F2164">
        <v>4155.58</v>
      </c>
      <c r="G2164" s="1">
        <v>4.4361999999999997E-31</v>
      </c>
      <c r="H2164" s="1">
        <v>3.0828700000000002E-4</v>
      </c>
      <c r="I2164">
        <v>0.25295699999999999</v>
      </c>
    </row>
    <row r="2165" spans="1:9" x14ac:dyDescent="0.3">
      <c r="A2165">
        <v>4172.2299999999996</v>
      </c>
      <c r="B2165" s="1">
        <v>1.6635899999999999E-25</v>
      </c>
      <c r="C2165" s="1">
        <v>6.2421999999999998E-4</v>
      </c>
      <c r="D2165">
        <v>0.28123399999999998</v>
      </c>
      <c r="F2165">
        <v>4157.5</v>
      </c>
      <c r="G2165" s="1">
        <v>4.2230300000000002E-31</v>
      </c>
      <c r="H2165" s="1">
        <v>3.0637600000000002E-4</v>
      </c>
      <c r="I2165">
        <v>0.25258599999999998</v>
      </c>
    </row>
    <row r="2166" spans="1:9" x14ac:dyDescent="0.3">
      <c r="A2166">
        <v>4174.16</v>
      </c>
      <c r="B2166" s="1">
        <v>1.5916999999999999E-25</v>
      </c>
      <c r="C2166" s="1">
        <v>6.2034999999999998E-4</v>
      </c>
      <c r="D2166">
        <v>0.281219</v>
      </c>
      <c r="F2166">
        <v>4159.43</v>
      </c>
      <c r="G2166" s="1">
        <v>3.9991200000000003E-31</v>
      </c>
      <c r="H2166" s="1">
        <v>3.0444599999999999E-4</v>
      </c>
      <c r="I2166">
        <v>0.25221300000000002</v>
      </c>
    </row>
    <row r="2167" spans="1:9" x14ac:dyDescent="0.3">
      <c r="A2167">
        <v>4176.09</v>
      </c>
      <c r="B2167" s="1">
        <v>1.5229E-25</v>
      </c>
      <c r="C2167" s="1">
        <v>6.16502E-4</v>
      </c>
      <c r="D2167">
        <v>0.28120800000000001</v>
      </c>
      <c r="F2167">
        <v>4161.3500000000004</v>
      </c>
      <c r="G2167" s="1">
        <v>3.8052300000000002E-31</v>
      </c>
      <c r="H2167" s="1">
        <v>3.0246100000000002E-4</v>
      </c>
      <c r="I2167">
        <v>0.25183800000000001</v>
      </c>
    </row>
    <row r="2168" spans="1:9" x14ac:dyDescent="0.3">
      <c r="A2168">
        <v>4178.0200000000004</v>
      </c>
      <c r="B2168" s="1">
        <v>1.4570399999999999E-25</v>
      </c>
      <c r="C2168" s="1">
        <v>6.1267699999999995E-4</v>
      </c>
      <c r="D2168">
        <v>0.28119899999999998</v>
      </c>
      <c r="F2168">
        <v>4163.2700000000004</v>
      </c>
      <c r="G2168" s="1">
        <v>3.6443400000000002E-31</v>
      </c>
      <c r="H2168" s="1">
        <v>3.00418E-4</v>
      </c>
      <c r="I2168">
        <v>0.25146299999999999</v>
      </c>
    </row>
    <row r="2169" spans="1:9" x14ac:dyDescent="0.3">
      <c r="A2169">
        <v>4179.95</v>
      </c>
      <c r="B2169" s="1">
        <v>1.394E-25</v>
      </c>
      <c r="C2169" s="1">
        <v>6.0887300000000001E-4</v>
      </c>
      <c r="D2169">
        <v>0.28119300000000003</v>
      </c>
      <c r="F2169">
        <v>4165.1899999999996</v>
      </c>
      <c r="G2169" s="1">
        <v>3.50524E-31</v>
      </c>
      <c r="H2169" s="1">
        <v>2.9838899999999998E-4</v>
      </c>
      <c r="I2169">
        <v>0.25109100000000001</v>
      </c>
    </row>
    <row r="2170" spans="1:9" x14ac:dyDescent="0.3">
      <c r="A2170">
        <v>4181.88</v>
      </c>
      <c r="B2170" s="1">
        <v>1.3336600000000001E-25</v>
      </c>
      <c r="C2170" s="1">
        <v>6.0509099999999998E-4</v>
      </c>
      <c r="D2170">
        <v>0.28118799999999999</v>
      </c>
      <c r="F2170">
        <v>4167.1099999999997</v>
      </c>
      <c r="G2170" s="1">
        <v>3.37299E-31</v>
      </c>
      <c r="H2170" s="1">
        <v>2.9639E-4</v>
      </c>
      <c r="I2170">
        <v>0.250726</v>
      </c>
    </row>
    <row r="2171" spans="1:9" x14ac:dyDescent="0.3">
      <c r="A2171">
        <v>4183.8100000000004</v>
      </c>
      <c r="B2171" s="1">
        <v>1.2759200000000001E-25</v>
      </c>
      <c r="C2171" s="1">
        <v>6.0133099999999998E-4</v>
      </c>
      <c r="D2171">
        <v>0.28118500000000002</v>
      </c>
      <c r="F2171">
        <v>4169.03</v>
      </c>
      <c r="G2171" s="1">
        <v>3.2349100000000001E-31</v>
      </c>
      <c r="H2171" s="1">
        <v>2.9446499999999999E-4</v>
      </c>
      <c r="I2171">
        <v>0.25036999999999998</v>
      </c>
    </row>
    <row r="2172" spans="1:9" x14ac:dyDescent="0.3">
      <c r="A2172">
        <v>4185.74</v>
      </c>
      <c r="B2172" s="1">
        <v>1.2206499999999999E-25</v>
      </c>
      <c r="C2172" s="1">
        <v>5.97593E-4</v>
      </c>
      <c r="D2172">
        <v>0.28118199999999999</v>
      </c>
      <c r="F2172">
        <v>4170.96</v>
      </c>
      <c r="G2172" s="1">
        <v>3.0837400000000001E-31</v>
      </c>
      <c r="H2172" s="1">
        <v>2.9262199999999998E-4</v>
      </c>
      <c r="I2172">
        <v>0.25002400000000002</v>
      </c>
    </row>
    <row r="2173" spans="1:9" x14ac:dyDescent="0.3">
      <c r="A2173">
        <v>4187.67</v>
      </c>
      <c r="B2173" s="1">
        <v>1.1677499999999999E-25</v>
      </c>
      <c r="C2173" s="1">
        <v>5.9387600000000002E-4</v>
      </c>
      <c r="D2173">
        <v>0.28117999999999999</v>
      </c>
      <c r="F2173">
        <v>4172.88</v>
      </c>
      <c r="G2173" s="1">
        <v>2.9203299999999999E-31</v>
      </c>
      <c r="H2173" s="1">
        <v>2.9080700000000002E-4</v>
      </c>
      <c r="I2173">
        <v>0.24968399999999999</v>
      </c>
    </row>
    <row r="2174" spans="1:9" x14ac:dyDescent="0.3">
      <c r="A2174">
        <v>4189.6000000000004</v>
      </c>
      <c r="B2174" s="1">
        <v>1.11713E-25</v>
      </c>
      <c r="C2174" s="1">
        <v>5.9018099999999995E-4</v>
      </c>
      <c r="D2174">
        <v>0.28117900000000001</v>
      </c>
      <c r="F2174">
        <v>4174.8</v>
      </c>
      <c r="G2174" s="1">
        <v>2.7754199999999999E-31</v>
      </c>
      <c r="H2174" s="1">
        <v>2.8896100000000001E-4</v>
      </c>
      <c r="I2174">
        <v>0.24934899999999999</v>
      </c>
    </row>
    <row r="2175" spans="1:9" x14ac:dyDescent="0.3">
      <c r="A2175">
        <v>4191.53</v>
      </c>
      <c r="B2175" s="1">
        <v>1.06869E-25</v>
      </c>
      <c r="C2175" s="1">
        <v>5.86507E-4</v>
      </c>
      <c r="D2175">
        <v>0.28117799999999998</v>
      </c>
      <c r="F2175">
        <v>4176.72</v>
      </c>
      <c r="G2175" s="1">
        <v>2.6552100000000001E-31</v>
      </c>
      <c r="H2175" s="1">
        <v>2.8706499999999998E-4</v>
      </c>
      <c r="I2175">
        <v>0.24901400000000001</v>
      </c>
    </row>
    <row r="2176" spans="1:9" x14ac:dyDescent="0.3">
      <c r="A2176">
        <v>4193.46</v>
      </c>
      <c r="B2176" s="1">
        <v>1.02233E-25</v>
      </c>
      <c r="C2176" s="1">
        <v>5.8285399999999995E-4</v>
      </c>
      <c r="D2176">
        <v>0.28117700000000001</v>
      </c>
      <c r="F2176">
        <v>4178.6400000000003</v>
      </c>
      <c r="G2176" s="1">
        <v>2.5524900000000001E-31</v>
      </c>
      <c r="H2176" s="1">
        <v>2.8511699999999999E-4</v>
      </c>
      <c r="I2176">
        <v>0.24867900000000001</v>
      </c>
    </row>
    <row r="2177" spans="1:9" x14ac:dyDescent="0.3">
      <c r="A2177">
        <v>4195.3900000000003</v>
      </c>
      <c r="B2177" s="1">
        <v>9.7796099999999997E-26</v>
      </c>
      <c r="C2177" s="1">
        <v>5.7922200000000001E-4</v>
      </c>
      <c r="D2177">
        <v>0.28117700000000001</v>
      </c>
      <c r="F2177">
        <v>4180.57</v>
      </c>
      <c r="G2177" s="1">
        <v>2.4566599999999998E-31</v>
      </c>
      <c r="H2177" s="1">
        <v>2.8319499999999997E-4</v>
      </c>
      <c r="I2177">
        <v>0.24834200000000001</v>
      </c>
    </row>
    <row r="2178" spans="1:9" x14ac:dyDescent="0.3">
      <c r="A2178">
        <v>4197.32</v>
      </c>
      <c r="B2178" s="1">
        <v>9.3550400000000003E-26</v>
      </c>
      <c r="C2178" s="1">
        <v>5.7561099999999996E-4</v>
      </c>
      <c r="D2178">
        <v>0.28117700000000001</v>
      </c>
      <c r="F2178">
        <v>4182.49</v>
      </c>
      <c r="G2178" s="1">
        <v>2.35778E-31</v>
      </c>
      <c r="H2178" s="1">
        <v>2.8130000000000001E-4</v>
      </c>
      <c r="I2178">
        <v>0.24800700000000001</v>
      </c>
    </row>
    <row r="2179" spans="1:9" x14ac:dyDescent="0.3">
      <c r="A2179">
        <v>4199.25</v>
      </c>
      <c r="B2179" s="1">
        <v>8.9487400000000001E-26</v>
      </c>
      <c r="C2179" s="1">
        <v>5.7202100000000003E-4</v>
      </c>
      <c r="D2179">
        <v>0.28117700000000001</v>
      </c>
      <c r="F2179">
        <v>4184.41</v>
      </c>
      <c r="G2179" s="1">
        <v>2.2506100000000002E-31</v>
      </c>
      <c r="H2179" s="1">
        <v>2.7948699999999998E-4</v>
      </c>
      <c r="I2179">
        <v>0.24767700000000001</v>
      </c>
    </row>
    <row r="2180" spans="1:9" x14ac:dyDescent="0.3">
      <c r="A2180">
        <v>4201.17</v>
      </c>
      <c r="B2180" s="1">
        <v>8.5599300000000001E-26</v>
      </c>
      <c r="C2180" s="1">
        <v>5.68452E-4</v>
      </c>
      <c r="D2180">
        <v>0.28117700000000001</v>
      </c>
      <c r="F2180">
        <v>4186.33</v>
      </c>
      <c r="G2180" s="1">
        <v>2.13216E-31</v>
      </c>
      <c r="H2180" s="1">
        <v>2.77743E-4</v>
      </c>
      <c r="I2180">
        <v>0.24735499999999999</v>
      </c>
    </row>
    <row r="2181" spans="1:9" x14ac:dyDescent="0.3">
      <c r="A2181">
        <v>4203.1000000000004</v>
      </c>
      <c r="B2181" s="1">
        <v>8.1878700000000003E-26</v>
      </c>
      <c r="C2181" s="1">
        <v>5.6490399999999997E-4</v>
      </c>
      <c r="D2181">
        <v>0.28117700000000001</v>
      </c>
      <c r="F2181">
        <v>4188.25</v>
      </c>
      <c r="G2181" s="1">
        <v>2.0239999999999998E-31</v>
      </c>
      <c r="H2181" s="1">
        <v>2.7601699999999998E-4</v>
      </c>
      <c r="I2181">
        <v>0.24704200000000001</v>
      </c>
    </row>
    <row r="2182" spans="1:9" x14ac:dyDescent="0.3">
      <c r="A2182">
        <v>4205.03</v>
      </c>
      <c r="B2182" s="1">
        <v>7.8318500000000001E-26</v>
      </c>
      <c r="C2182" s="1">
        <v>5.6137600000000004E-4</v>
      </c>
      <c r="D2182">
        <v>0.28117799999999998</v>
      </c>
      <c r="F2182">
        <v>4190.18</v>
      </c>
      <c r="G2182" s="1">
        <v>1.93413E-31</v>
      </c>
      <c r="H2182" s="1">
        <v>2.74252E-4</v>
      </c>
      <c r="I2182">
        <v>0.24673900000000001</v>
      </c>
    </row>
    <row r="2183" spans="1:9" x14ac:dyDescent="0.3">
      <c r="A2183">
        <v>4206.96</v>
      </c>
      <c r="B2183" s="1">
        <v>7.4911799999999997E-26</v>
      </c>
      <c r="C2183" s="1">
        <v>5.5786799999999999E-4</v>
      </c>
      <c r="D2183">
        <v>0.28117799999999998</v>
      </c>
      <c r="F2183">
        <v>4192.1000000000004</v>
      </c>
      <c r="G2183" s="1">
        <v>1.8581100000000001E-31</v>
      </c>
      <c r="H2183" s="1">
        <v>2.7243999999999999E-4</v>
      </c>
      <c r="I2183">
        <v>0.246444</v>
      </c>
    </row>
    <row r="2184" spans="1:9" x14ac:dyDescent="0.3">
      <c r="A2184">
        <v>4208.8900000000003</v>
      </c>
      <c r="B2184" s="1">
        <v>7.1651999999999998E-26</v>
      </c>
      <c r="C2184" s="1">
        <v>5.5438099999999995E-4</v>
      </c>
      <c r="D2184">
        <v>0.28117900000000001</v>
      </c>
      <c r="F2184">
        <v>4194.0200000000004</v>
      </c>
      <c r="G2184" s="1">
        <v>1.7885299999999999E-31</v>
      </c>
      <c r="H2184" s="1">
        <v>2.7058399999999998E-4</v>
      </c>
      <c r="I2184">
        <v>0.24615100000000001</v>
      </c>
    </row>
    <row r="2185" spans="1:9" x14ac:dyDescent="0.3">
      <c r="A2185">
        <v>4210.82</v>
      </c>
      <c r="B2185" s="1">
        <v>6.8533E-26</v>
      </c>
      <c r="C2185" s="1">
        <v>5.50914E-4</v>
      </c>
      <c r="D2185">
        <v>0.28117900000000001</v>
      </c>
      <c r="F2185">
        <v>4195.9399999999996</v>
      </c>
      <c r="G2185" s="1">
        <v>1.7177900000000001E-31</v>
      </c>
      <c r="H2185" s="1">
        <v>2.68764E-4</v>
      </c>
      <c r="I2185">
        <v>0.24586</v>
      </c>
    </row>
    <row r="2186" spans="1:9" x14ac:dyDescent="0.3">
      <c r="A2186">
        <v>4212.75</v>
      </c>
      <c r="B2186" s="1">
        <v>6.5548500000000005E-26</v>
      </c>
      <c r="C2186" s="1">
        <v>5.4746600000000003E-4</v>
      </c>
      <c r="D2186">
        <v>0.28117900000000001</v>
      </c>
      <c r="F2186">
        <v>4197.8599999999997</v>
      </c>
      <c r="G2186" s="1">
        <v>1.6418099999999999E-31</v>
      </c>
      <c r="H2186" s="1">
        <v>2.6697100000000002E-4</v>
      </c>
      <c r="I2186">
        <v>0.24556800000000001</v>
      </c>
    </row>
    <row r="2187" spans="1:9" x14ac:dyDescent="0.3">
      <c r="A2187">
        <v>4214.68</v>
      </c>
      <c r="B2187" s="1">
        <v>6.26929E-26</v>
      </c>
      <c r="C2187" s="1">
        <v>5.4403999999999997E-4</v>
      </c>
      <c r="D2187">
        <v>0.28117999999999999</v>
      </c>
      <c r="F2187">
        <v>4199.78</v>
      </c>
      <c r="G2187" s="1">
        <v>1.5565899999999999E-31</v>
      </c>
      <c r="H2187" s="1">
        <v>2.65262E-4</v>
      </c>
      <c r="I2187">
        <v>0.24527599999999999</v>
      </c>
    </row>
    <row r="2188" spans="1:9" x14ac:dyDescent="0.3">
      <c r="A2188">
        <v>4216.6099999999997</v>
      </c>
      <c r="B2188" s="1">
        <v>5.9960700000000004E-26</v>
      </c>
      <c r="C2188" s="1">
        <v>5.40633E-4</v>
      </c>
      <c r="D2188">
        <v>0.28117999999999999</v>
      </c>
      <c r="F2188">
        <v>4201.71</v>
      </c>
      <c r="G2188" s="1">
        <v>1.4760799999999999E-31</v>
      </c>
      <c r="H2188" s="1">
        <v>2.6361000000000001E-4</v>
      </c>
      <c r="I2188">
        <v>0.24498600000000001</v>
      </c>
    </row>
    <row r="2189" spans="1:9" x14ac:dyDescent="0.3">
      <c r="A2189">
        <v>4218.54</v>
      </c>
      <c r="B2189" s="1">
        <v>5.73465E-26</v>
      </c>
      <c r="C2189" s="1">
        <v>5.3724600000000001E-4</v>
      </c>
      <c r="D2189">
        <v>0.28118100000000001</v>
      </c>
      <c r="F2189">
        <v>4203.63</v>
      </c>
      <c r="G2189" s="1">
        <v>1.4088100000000001E-31</v>
      </c>
      <c r="H2189" s="1">
        <v>2.6196599999999998E-4</v>
      </c>
      <c r="I2189">
        <v>0.244703</v>
      </c>
    </row>
    <row r="2190" spans="1:9" x14ac:dyDescent="0.3">
      <c r="A2190">
        <v>4220.47</v>
      </c>
      <c r="B2190" s="1">
        <v>5.4845299999999997E-26</v>
      </c>
      <c r="C2190" s="1">
        <v>5.3387900000000002E-4</v>
      </c>
      <c r="D2190">
        <v>0.28118199999999999</v>
      </c>
      <c r="F2190">
        <v>4205.55</v>
      </c>
      <c r="G2190" s="1">
        <v>1.3523799999999999E-31</v>
      </c>
      <c r="H2190" s="1">
        <v>2.6027999999999999E-4</v>
      </c>
      <c r="I2190">
        <v>0.24442800000000001</v>
      </c>
    </row>
    <row r="2191" spans="1:9" x14ac:dyDescent="0.3">
      <c r="A2191">
        <v>4222.3999999999996</v>
      </c>
      <c r="B2191" s="1">
        <v>5.24523E-26</v>
      </c>
      <c r="C2191" s="1">
        <v>5.3053099999999999E-4</v>
      </c>
      <c r="D2191">
        <v>0.28118199999999999</v>
      </c>
      <c r="F2191">
        <v>4207.47</v>
      </c>
      <c r="G2191" s="1">
        <v>1.3016799999999999E-31</v>
      </c>
      <c r="H2191" s="1">
        <v>2.5854699999999998E-4</v>
      </c>
      <c r="I2191">
        <v>0.24416299999999999</v>
      </c>
    </row>
    <row r="2192" spans="1:9" x14ac:dyDescent="0.3">
      <c r="A2192">
        <v>4224.33</v>
      </c>
      <c r="B2192" s="1">
        <v>5.0162800000000001E-26</v>
      </c>
      <c r="C2192" s="1">
        <v>5.2720299999999996E-4</v>
      </c>
      <c r="D2192">
        <v>0.28118300000000002</v>
      </c>
      <c r="F2192">
        <v>4209.3900000000003</v>
      </c>
      <c r="G2192" s="1">
        <v>1.25106E-31</v>
      </c>
      <c r="H2192" s="1">
        <v>2.5678499999999999E-4</v>
      </c>
      <c r="I2192">
        <v>0.24390700000000001</v>
      </c>
    </row>
    <row r="2193" spans="1:9" x14ac:dyDescent="0.3">
      <c r="A2193">
        <v>4226.26</v>
      </c>
      <c r="B2193" s="1">
        <v>4.7972400000000003E-26</v>
      </c>
      <c r="C2193" s="1">
        <v>5.2389400000000001E-4</v>
      </c>
      <c r="D2193">
        <v>0.28118300000000002</v>
      </c>
      <c r="F2193">
        <v>4211.32</v>
      </c>
      <c r="G2193" s="1">
        <v>1.19704E-31</v>
      </c>
      <c r="H2193" s="1">
        <v>2.5505800000000001E-4</v>
      </c>
      <c r="I2193">
        <v>0.24365700000000001</v>
      </c>
    </row>
    <row r="2194" spans="1:9" x14ac:dyDescent="0.3">
      <c r="A2194">
        <v>4228.1899999999996</v>
      </c>
      <c r="B2194" s="1">
        <v>4.5876899999999998E-26</v>
      </c>
      <c r="C2194" s="1">
        <v>5.2060500000000005E-4</v>
      </c>
      <c r="D2194">
        <v>0.28118300000000002</v>
      </c>
      <c r="F2194">
        <v>4213.24</v>
      </c>
      <c r="G2194" s="1">
        <v>1.1362100000000001E-31</v>
      </c>
      <c r="H2194" s="1">
        <v>2.5336400000000001E-4</v>
      </c>
      <c r="I2194">
        <v>0.24341099999999999</v>
      </c>
    </row>
    <row r="2195" spans="1:9" x14ac:dyDescent="0.3">
      <c r="A2195">
        <v>4230.12</v>
      </c>
      <c r="B2195" s="1">
        <v>4.3872099999999998E-26</v>
      </c>
      <c r="C2195" s="1">
        <v>5.1733499999999995E-4</v>
      </c>
      <c r="D2195">
        <v>0.28118399999999999</v>
      </c>
      <c r="F2195">
        <v>4215.16</v>
      </c>
      <c r="G2195" s="1">
        <v>1.0764500000000001E-31</v>
      </c>
      <c r="H2195" s="1">
        <v>2.51752E-4</v>
      </c>
      <c r="I2195">
        <v>0.24316399999999999</v>
      </c>
    </row>
    <row r="2196" spans="1:9" x14ac:dyDescent="0.3">
      <c r="A2196">
        <v>4232.05</v>
      </c>
      <c r="B2196" s="1">
        <v>4.1954199999999997E-26</v>
      </c>
      <c r="C2196" s="1">
        <v>5.1408300000000003E-4</v>
      </c>
      <c r="D2196">
        <v>0.28118399999999999</v>
      </c>
      <c r="F2196">
        <v>4217.08</v>
      </c>
      <c r="G2196" s="1">
        <v>1.0259999999999999E-31</v>
      </c>
      <c r="H2196" s="1">
        <v>2.5018499999999999E-4</v>
      </c>
      <c r="I2196">
        <v>0.24291699999999999</v>
      </c>
    </row>
    <row r="2197" spans="1:9" x14ac:dyDescent="0.3">
      <c r="A2197">
        <v>4233.9799999999996</v>
      </c>
      <c r="B2197" s="1">
        <v>4.01194E-26</v>
      </c>
      <c r="C2197" s="1">
        <v>5.1085099999999999E-4</v>
      </c>
      <c r="D2197">
        <v>0.28118500000000002</v>
      </c>
      <c r="F2197">
        <v>4219</v>
      </c>
      <c r="G2197" s="1">
        <v>9.8394300000000002E-32</v>
      </c>
      <c r="H2197" s="1">
        <v>2.48619E-4</v>
      </c>
      <c r="I2197">
        <v>0.242671</v>
      </c>
    </row>
    <row r="2198" spans="1:9" x14ac:dyDescent="0.3">
      <c r="A2198">
        <v>4235.91</v>
      </c>
      <c r="B2198" s="1">
        <v>3.8364200000000001E-26</v>
      </c>
      <c r="C2198" s="1">
        <v>5.0763700000000002E-4</v>
      </c>
      <c r="D2198">
        <v>0.28118500000000002</v>
      </c>
      <c r="F2198">
        <v>4220.93</v>
      </c>
      <c r="G2198" s="1">
        <v>9.4683199999999998E-32</v>
      </c>
      <c r="H2198" s="1">
        <v>2.47008E-4</v>
      </c>
      <c r="I2198">
        <v>0.242428</v>
      </c>
    </row>
    <row r="2199" spans="1:9" x14ac:dyDescent="0.3">
      <c r="A2199">
        <v>4237.84</v>
      </c>
      <c r="B2199" s="1">
        <v>3.66852E-26</v>
      </c>
      <c r="C2199" s="1">
        <v>5.0444300000000004E-4</v>
      </c>
      <c r="D2199">
        <v>0.28118599999999999</v>
      </c>
      <c r="F2199">
        <v>4222.8500000000004</v>
      </c>
      <c r="G2199" s="1">
        <v>9.1051499999999998E-32</v>
      </c>
      <c r="H2199" s="1">
        <v>2.4535099999999999E-4</v>
      </c>
      <c r="I2199">
        <v>0.24219199999999999</v>
      </c>
    </row>
    <row r="2200" spans="1:9" x14ac:dyDescent="0.3">
      <c r="A2200">
        <v>4239.7700000000004</v>
      </c>
      <c r="B2200" s="1">
        <v>3.5078999999999998E-26</v>
      </c>
      <c r="C2200" s="1">
        <v>5.0126700000000001E-4</v>
      </c>
      <c r="D2200">
        <v>0.28118599999999999</v>
      </c>
      <c r="F2200">
        <v>4224.7700000000004</v>
      </c>
      <c r="G2200" s="1">
        <v>8.7206099999999997E-32</v>
      </c>
      <c r="H2200" s="1">
        <v>2.4368E-4</v>
      </c>
      <c r="I2200">
        <v>0.24196500000000001</v>
      </c>
    </row>
    <row r="2201" spans="1:9" x14ac:dyDescent="0.3">
      <c r="A2201">
        <v>4241.7</v>
      </c>
      <c r="B2201" s="1">
        <v>3.3542599999999997E-26</v>
      </c>
      <c r="C2201" s="1">
        <v>4.9810900000000005E-4</v>
      </c>
      <c r="D2201">
        <v>0.28118700000000002</v>
      </c>
      <c r="F2201">
        <v>4226.6899999999996</v>
      </c>
      <c r="G2201" s="1">
        <v>8.2900300000000003E-32</v>
      </c>
      <c r="H2201" s="1">
        <v>2.42041E-4</v>
      </c>
      <c r="I2201">
        <v>0.24174699999999999</v>
      </c>
    </row>
    <row r="2202" spans="1:9" x14ac:dyDescent="0.3">
      <c r="A2202">
        <v>4243.63</v>
      </c>
      <c r="B2202" s="1">
        <v>3.20728E-26</v>
      </c>
      <c r="C2202" s="1">
        <v>4.9496999999999996E-4</v>
      </c>
      <c r="D2202">
        <v>0.28118700000000002</v>
      </c>
      <c r="F2202">
        <v>4228.6099999999997</v>
      </c>
      <c r="G2202" s="1">
        <v>7.8499200000000001E-32</v>
      </c>
      <c r="H2202" s="1">
        <v>2.4044299999999999E-4</v>
      </c>
      <c r="I2202">
        <v>0.241537</v>
      </c>
    </row>
    <row r="2203" spans="1:9" x14ac:dyDescent="0.3">
      <c r="A2203">
        <v>4245.5600000000004</v>
      </c>
      <c r="B2203" s="1">
        <v>3.0666900000000002E-26</v>
      </c>
      <c r="C2203" s="1">
        <v>4.9184900000000004E-4</v>
      </c>
      <c r="D2203">
        <v>0.28118799999999999</v>
      </c>
      <c r="F2203">
        <v>4230.53</v>
      </c>
      <c r="G2203" s="1">
        <v>7.4720799999999998E-32</v>
      </c>
      <c r="H2203" s="1">
        <v>2.38922E-4</v>
      </c>
      <c r="I2203">
        <v>0.24133199999999999</v>
      </c>
    </row>
    <row r="2204" spans="1:9" x14ac:dyDescent="0.3">
      <c r="A2204">
        <v>4247.49</v>
      </c>
      <c r="B2204" s="1">
        <v>2.9322099999999999E-26</v>
      </c>
      <c r="C2204" s="1">
        <v>4.8874699999999999E-4</v>
      </c>
      <c r="D2204">
        <v>0.28118799999999999</v>
      </c>
      <c r="F2204">
        <v>4232.46</v>
      </c>
      <c r="G2204" s="1">
        <v>7.1581500000000003E-32</v>
      </c>
      <c r="H2204" s="1">
        <v>2.3743599999999999E-4</v>
      </c>
      <c r="I2204">
        <v>0.24112900000000001</v>
      </c>
    </row>
    <row r="2205" spans="1:9" x14ac:dyDescent="0.3">
      <c r="A2205">
        <v>4249.42</v>
      </c>
      <c r="B2205" s="1">
        <v>2.8035800000000001E-26</v>
      </c>
      <c r="C2205" s="1">
        <v>4.8566199999999999E-4</v>
      </c>
      <c r="D2205">
        <v>0.28118900000000002</v>
      </c>
      <c r="F2205">
        <v>4234.38</v>
      </c>
      <c r="G2205" s="1">
        <v>6.8853999999999996E-32</v>
      </c>
      <c r="H2205" s="1">
        <v>2.3593999999999999E-4</v>
      </c>
      <c r="I2205">
        <v>0.240926</v>
      </c>
    </row>
    <row r="2206" spans="1:9" x14ac:dyDescent="0.3">
      <c r="A2206">
        <v>4251.3500000000004</v>
      </c>
      <c r="B2206" s="1">
        <v>2.6805399999999999E-26</v>
      </c>
      <c r="C2206" s="1">
        <v>4.8259600000000001E-4</v>
      </c>
      <c r="D2206">
        <v>0.28118900000000002</v>
      </c>
      <c r="F2206">
        <v>4236.3</v>
      </c>
      <c r="G2206" s="1">
        <v>6.62403E-32</v>
      </c>
      <c r="H2206" s="1">
        <v>2.3440200000000001E-4</v>
      </c>
      <c r="I2206">
        <v>0.24072299999999999</v>
      </c>
    </row>
    <row r="2207" spans="1:9" x14ac:dyDescent="0.3">
      <c r="A2207">
        <v>4253.28</v>
      </c>
      <c r="B2207" s="1">
        <v>2.5628600000000001E-26</v>
      </c>
      <c r="C2207" s="1">
        <v>4.79548E-4</v>
      </c>
      <c r="D2207">
        <v>0.28119</v>
      </c>
      <c r="F2207">
        <v>4238.22</v>
      </c>
      <c r="G2207" s="1">
        <v>6.3498199999999997E-32</v>
      </c>
      <c r="H2207" s="1">
        <v>2.3281800000000001E-4</v>
      </c>
      <c r="I2207">
        <v>0.24052000000000001</v>
      </c>
    </row>
    <row r="2208" spans="1:9" x14ac:dyDescent="0.3">
      <c r="A2208">
        <v>4255.21</v>
      </c>
      <c r="B2208" s="1">
        <v>2.4502999999999999E-26</v>
      </c>
      <c r="C2208" s="1">
        <v>4.7651699999999998E-4</v>
      </c>
      <c r="D2208">
        <v>0.28119</v>
      </c>
      <c r="F2208">
        <v>4240.1400000000003</v>
      </c>
      <c r="G2208" s="1">
        <v>6.0463300000000001E-32</v>
      </c>
      <c r="H2208" s="1">
        <v>2.3123499999999999E-4</v>
      </c>
      <c r="I2208">
        <v>0.24032100000000001</v>
      </c>
    </row>
    <row r="2209" spans="1:9" x14ac:dyDescent="0.3">
      <c r="A2209">
        <v>4257.1400000000003</v>
      </c>
      <c r="B2209" s="1">
        <v>2.34264E-26</v>
      </c>
      <c r="C2209" s="1">
        <v>4.7350499999999999E-4</v>
      </c>
      <c r="D2209">
        <v>0.28119100000000002</v>
      </c>
      <c r="F2209">
        <v>4242.07</v>
      </c>
      <c r="G2209" s="1">
        <v>5.7244900000000002E-32</v>
      </c>
      <c r="H2209" s="1">
        <v>2.2967899999999999E-4</v>
      </c>
      <c r="I2209">
        <v>0.24012900000000001</v>
      </c>
    </row>
    <row r="2210" spans="1:9" x14ac:dyDescent="0.3">
      <c r="A2210">
        <v>4259.07</v>
      </c>
      <c r="B2210" s="1">
        <v>2.2396800000000001E-26</v>
      </c>
      <c r="C2210" s="1">
        <v>4.7050999999999999E-4</v>
      </c>
      <c r="D2210">
        <v>0.28119100000000002</v>
      </c>
      <c r="F2210">
        <v>4243.99</v>
      </c>
      <c r="G2210" s="1">
        <v>5.4419100000000003E-32</v>
      </c>
      <c r="H2210" s="1">
        <v>2.2817399999999999E-4</v>
      </c>
      <c r="I2210">
        <v>0.23994599999999999</v>
      </c>
    </row>
    <row r="2211" spans="1:9" x14ac:dyDescent="0.3">
      <c r="A2211">
        <v>4261</v>
      </c>
      <c r="B2211" s="1">
        <v>2.1412000000000001E-26</v>
      </c>
      <c r="C2211" s="1">
        <v>4.6753300000000001E-4</v>
      </c>
      <c r="D2211">
        <v>0.281192</v>
      </c>
      <c r="F2211">
        <v>4245.91</v>
      </c>
      <c r="G2211" s="1">
        <v>5.2072300000000005E-32</v>
      </c>
      <c r="H2211" s="1">
        <v>2.2673699999999999E-4</v>
      </c>
      <c r="I2211">
        <v>0.23977000000000001</v>
      </c>
    </row>
    <row r="2212" spans="1:9" x14ac:dyDescent="0.3">
      <c r="A2212">
        <v>4262.92</v>
      </c>
      <c r="B2212" s="1">
        <v>2.0470100000000001E-26</v>
      </c>
      <c r="C2212" s="1">
        <v>4.6457300000000003E-4</v>
      </c>
      <c r="D2212">
        <v>0.281192</v>
      </c>
      <c r="F2212">
        <v>4247.83</v>
      </c>
      <c r="G2212" s="1">
        <v>5.0059100000000004E-32</v>
      </c>
      <c r="H2212" s="1">
        <v>2.2532699999999999E-4</v>
      </c>
      <c r="I2212">
        <v>0.23960100000000001</v>
      </c>
    </row>
    <row r="2213" spans="1:9" x14ac:dyDescent="0.3">
      <c r="A2213">
        <v>4264.8500000000004</v>
      </c>
      <c r="B2213" s="1">
        <v>1.95694E-26</v>
      </c>
      <c r="C2213" s="1">
        <v>4.61631E-4</v>
      </c>
      <c r="D2213">
        <v>0.28119300000000003</v>
      </c>
      <c r="F2213">
        <v>4249.75</v>
      </c>
      <c r="G2213" s="1">
        <v>4.8169099999999997E-32</v>
      </c>
      <c r="H2213" s="1">
        <v>2.23897E-4</v>
      </c>
      <c r="I2213">
        <v>0.23943600000000001</v>
      </c>
    </row>
    <row r="2214" spans="1:9" x14ac:dyDescent="0.3">
      <c r="A2214">
        <v>4266.78</v>
      </c>
      <c r="B2214" s="1">
        <v>1.87079E-26</v>
      </c>
      <c r="C2214" s="1">
        <v>4.5870600000000002E-4</v>
      </c>
      <c r="D2214">
        <v>0.28119300000000003</v>
      </c>
      <c r="F2214">
        <v>4251.68</v>
      </c>
      <c r="G2214" s="1">
        <v>4.6209200000000001E-32</v>
      </c>
      <c r="H2214" s="1">
        <v>2.2242799999999999E-4</v>
      </c>
      <c r="I2214">
        <v>0.23927200000000001</v>
      </c>
    </row>
    <row r="2215" spans="1:9" x14ac:dyDescent="0.3">
      <c r="A2215">
        <v>4268.71</v>
      </c>
      <c r="B2215" s="1">
        <v>1.7884E-26</v>
      </c>
      <c r="C2215" s="1">
        <v>4.55799E-4</v>
      </c>
      <c r="D2215">
        <v>0.28119300000000003</v>
      </c>
      <c r="F2215">
        <v>4253.6000000000004</v>
      </c>
      <c r="G2215" s="1">
        <v>4.4066999999999998E-32</v>
      </c>
      <c r="H2215" s="1">
        <v>2.20917E-4</v>
      </c>
      <c r="I2215">
        <v>0.23910699999999999</v>
      </c>
    </row>
    <row r="2216" spans="1:9" x14ac:dyDescent="0.3">
      <c r="A2216">
        <v>4270.6400000000003</v>
      </c>
      <c r="B2216" s="1">
        <v>1.70962E-26</v>
      </c>
      <c r="C2216" s="1">
        <v>4.5290899999999998E-4</v>
      </c>
      <c r="D2216">
        <v>0.281194</v>
      </c>
      <c r="F2216">
        <v>4255.5200000000004</v>
      </c>
      <c r="G2216" s="1">
        <v>4.1724100000000001E-32</v>
      </c>
      <c r="H2216" s="1">
        <v>2.1941800000000001E-4</v>
      </c>
      <c r="I2216">
        <v>0.23894000000000001</v>
      </c>
    </row>
    <row r="2217" spans="1:9" x14ac:dyDescent="0.3">
      <c r="A2217">
        <v>4272.57</v>
      </c>
      <c r="B2217" s="1">
        <v>1.6342700000000001E-26</v>
      </c>
      <c r="C2217" s="1">
        <v>4.50035E-4</v>
      </c>
      <c r="D2217">
        <v>0.281194</v>
      </c>
      <c r="F2217">
        <v>4257.4399999999996</v>
      </c>
      <c r="G2217" s="1">
        <v>3.9607499999999999E-32</v>
      </c>
      <c r="H2217" s="1">
        <v>2.1794199999999999E-4</v>
      </c>
      <c r="I2217">
        <v>0.23877499999999999</v>
      </c>
    </row>
    <row r="2218" spans="1:9" x14ac:dyDescent="0.3">
      <c r="A2218">
        <v>4274.5</v>
      </c>
      <c r="B2218" s="1">
        <v>1.5622200000000001E-26</v>
      </c>
      <c r="C2218" s="1">
        <v>4.4717800000000001E-4</v>
      </c>
      <c r="D2218">
        <v>0.28119499999999997</v>
      </c>
      <c r="F2218">
        <v>4259.3599999999997</v>
      </c>
      <c r="G2218" s="1">
        <v>3.7845300000000003E-32</v>
      </c>
      <c r="H2218" s="1">
        <v>2.1652299999999999E-4</v>
      </c>
      <c r="I2218">
        <v>0.23861499999999999</v>
      </c>
    </row>
    <row r="2219" spans="1:9" x14ac:dyDescent="0.3">
      <c r="A2219">
        <v>4276.43</v>
      </c>
      <c r="B2219" s="1">
        <v>1.4933199999999999E-26</v>
      </c>
      <c r="C2219" s="1">
        <v>4.4433800000000001E-4</v>
      </c>
      <c r="D2219">
        <v>0.28119499999999997</v>
      </c>
      <c r="F2219">
        <v>4261.28</v>
      </c>
      <c r="G2219" s="1">
        <v>3.63506E-32</v>
      </c>
      <c r="H2219" s="1">
        <v>2.1516499999999999E-4</v>
      </c>
      <c r="I2219">
        <v>0.23846000000000001</v>
      </c>
    </row>
    <row r="2220" spans="1:9" x14ac:dyDescent="0.3">
      <c r="A2220">
        <v>4278.3599999999997</v>
      </c>
      <c r="B2220" s="1">
        <v>1.42743E-26</v>
      </c>
      <c r="C2220" s="1">
        <v>4.4151500000000002E-4</v>
      </c>
      <c r="D2220">
        <v>0.281196</v>
      </c>
      <c r="F2220">
        <v>4263.21</v>
      </c>
      <c r="G2220" s="1">
        <v>3.4977999999999998E-32</v>
      </c>
      <c r="H2220" s="1">
        <v>2.1382399999999999E-4</v>
      </c>
      <c r="I2220">
        <v>0.238313</v>
      </c>
    </row>
    <row r="2221" spans="1:9" x14ac:dyDescent="0.3">
      <c r="A2221">
        <v>4280.29</v>
      </c>
      <c r="B2221" s="1">
        <v>1.3644200000000001E-26</v>
      </c>
      <c r="C2221" s="1">
        <v>4.3870900000000002E-4</v>
      </c>
      <c r="D2221">
        <v>0.281196</v>
      </c>
      <c r="F2221">
        <v>4265.13</v>
      </c>
      <c r="G2221" s="1">
        <v>3.3579300000000002E-32</v>
      </c>
      <c r="H2221" s="1">
        <v>2.1245699999999999E-4</v>
      </c>
      <c r="I2221">
        <v>0.238174</v>
      </c>
    </row>
    <row r="2222" spans="1:9" x14ac:dyDescent="0.3">
      <c r="A2222">
        <v>4282.22</v>
      </c>
      <c r="B2222" s="1">
        <v>1.3041699999999999E-26</v>
      </c>
      <c r="C2222" s="1">
        <v>4.35919E-4</v>
      </c>
      <c r="D2222">
        <v>0.28119699999999997</v>
      </c>
      <c r="F2222">
        <v>4267.05</v>
      </c>
      <c r="G2222" s="1">
        <v>3.2070999999999998E-32</v>
      </c>
      <c r="H2222" s="1">
        <v>2.1105399999999999E-4</v>
      </c>
      <c r="I2222">
        <v>0.23804</v>
      </c>
    </row>
    <row r="2223" spans="1:9" x14ac:dyDescent="0.3">
      <c r="A2223">
        <v>4284.1499999999996</v>
      </c>
      <c r="B2223" s="1">
        <v>1.24656E-26</v>
      </c>
      <c r="C2223" s="1">
        <v>4.3314599999999998E-4</v>
      </c>
      <c r="D2223">
        <v>0.28119699999999997</v>
      </c>
      <c r="F2223">
        <v>4268.97</v>
      </c>
      <c r="G2223" s="1">
        <v>3.0388999999999999E-32</v>
      </c>
      <c r="H2223" s="1">
        <v>2.0961299999999999E-4</v>
      </c>
      <c r="I2223">
        <v>0.23790700000000001</v>
      </c>
    </row>
    <row r="2224" spans="1:9" x14ac:dyDescent="0.3">
      <c r="A2224">
        <v>4286.08</v>
      </c>
      <c r="B2224" s="1">
        <v>1.1914699999999999E-26</v>
      </c>
      <c r="C2224" s="1">
        <v>4.3038899999999999E-4</v>
      </c>
      <c r="D2224">
        <v>0.28119699999999997</v>
      </c>
      <c r="F2224">
        <v>4270.8900000000003</v>
      </c>
      <c r="G2224" s="1">
        <v>2.8821700000000002E-32</v>
      </c>
      <c r="H2224" s="1">
        <v>2.0819400000000001E-4</v>
      </c>
      <c r="I2224">
        <v>0.23777400000000001</v>
      </c>
    </row>
    <row r="2225" spans="1:9" x14ac:dyDescent="0.3">
      <c r="A2225">
        <v>4288.01</v>
      </c>
      <c r="B2225" s="1">
        <v>1.1388000000000001E-26</v>
      </c>
      <c r="C2225" s="1">
        <v>4.2764799999999998E-4</v>
      </c>
      <c r="D2225">
        <v>0.281198</v>
      </c>
      <c r="F2225">
        <v>4272.82</v>
      </c>
      <c r="G2225" s="1">
        <v>2.7509E-32</v>
      </c>
      <c r="H2225" s="1">
        <v>2.06796E-4</v>
      </c>
      <c r="I2225">
        <v>0.23763999999999999</v>
      </c>
    </row>
    <row r="2226" spans="1:9" x14ac:dyDescent="0.3">
      <c r="A2226">
        <v>4289.9399999999996</v>
      </c>
      <c r="B2226" s="1">
        <v>1.08844E-26</v>
      </c>
      <c r="C2226" s="1">
        <v>4.2492400000000003E-4</v>
      </c>
      <c r="D2226">
        <v>0.281198</v>
      </c>
      <c r="F2226">
        <v>4274.74</v>
      </c>
      <c r="G2226" s="1">
        <v>2.6403699999999999E-32</v>
      </c>
      <c r="H2226" s="1">
        <v>2.0546E-4</v>
      </c>
      <c r="I2226">
        <v>0.23750499999999999</v>
      </c>
    </row>
    <row r="2227" spans="1:9" x14ac:dyDescent="0.3">
      <c r="A2227">
        <v>4291.87</v>
      </c>
      <c r="B2227" s="1">
        <v>1.0402899999999999E-26</v>
      </c>
      <c r="C2227" s="1">
        <v>4.22216E-4</v>
      </c>
      <c r="D2227">
        <v>0.281198</v>
      </c>
      <c r="F2227">
        <v>4276.66</v>
      </c>
      <c r="G2227" s="1">
        <v>2.5406600000000001E-32</v>
      </c>
      <c r="H2227" s="1">
        <v>2.04174E-4</v>
      </c>
      <c r="I2227">
        <v>0.237371</v>
      </c>
    </row>
    <row r="2228" spans="1:9" x14ac:dyDescent="0.3">
      <c r="A2228">
        <v>4293.8</v>
      </c>
      <c r="B2228" s="1">
        <v>9.9425E-27</v>
      </c>
      <c r="C2228" s="1">
        <v>4.19524E-4</v>
      </c>
      <c r="D2228">
        <v>0.28119699999999997</v>
      </c>
      <c r="F2228">
        <v>4278.58</v>
      </c>
      <c r="G2228" s="1">
        <v>2.4407700000000001E-32</v>
      </c>
      <c r="H2228" s="1">
        <v>2.0289900000000001E-4</v>
      </c>
      <c r="I2228">
        <v>0.23724200000000001</v>
      </c>
    </row>
    <row r="2229" spans="1:9" x14ac:dyDescent="0.3">
      <c r="A2229">
        <v>4295.7299999999996</v>
      </c>
      <c r="B2229" s="1">
        <v>9.5023599999999995E-27</v>
      </c>
      <c r="C2229" s="1">
        <v>4.1684799999999999E-4</v>
      </c>
      <c r="D2229">
        <v>0.28119499999999997</v>
      </c>
      <c r="F2229">
        <v>4280.5</v>
      </c>
      <c r="G2229" s="1">
        <v>2.3340000000000001E-32</v>
      </c>
      <c r="H2229" s="1">
        <v>2.01592E-4</v>
      </c>
      <c r="I2229">
        <v>0.237118</v>
      </c>
    </row>
    <row r="2230" spans="1:9" x14ac:dyDescent="0.3">
      <c r="A2230">
        <v>4297.66</v>
      </c>
      <c r="B2230" s="1">
        <v>9.0815699999999997E-27</v>
      </c>
      <c r="C2230" s="1">
        <v>4.1418800000000001E-4</v>
      </c>
      <c r="D2230">
        <v>0.28118900000000002</v>
      </c>
      <c r="F2230">
        <v>4282.43</v>
      </c>
      <c r="G2230" s="1">
        <v>2.2137299999999999E-32</v>
      </c>
      <c r="H2230" s="1">
        <v>2.00251E-4</v>
      </c>
      <c r="I2230">
        <v>0.23700199999999999</v>
      </c>
    </row>
    <row r="2231" spans="1:9" x14ac:dyDescent="0.3">
      <c r="A2231">
        <v>4299.59</v>
      </c>
      <c r="B2231" s="1">
        <v>8.6792699999999999E-27</v>
      </c>
      <c r="C2231" s="1">
        <v>4.11543E-4</v>
      </c>
      <c r="D2231">
        <v>0.28117700000000001</v>
      </c>
      <c r="F2231">
        <v>4284.3500000000004</v>
      </c>
      <c r="G2231" s="1">
        <v>2.0974500000000001E-32</v>
      </c>
      <c r="H2231" s="1">
        <v>1.9887999999999999E-4</v>
      </c>
      <c r="I2231">
        <v>0.23689199999999999</v>
      </c>
    </row>
    <row r="2232" spans="1:9" x14ac:dyDescent="0.3">
      <c r="A2232">
        <v>4301.5200000000004</v>
      </c>
      <c r="B2232" s="1">
        <v>8.2946499999999999E-27</v>
      </c>
      <c r="C2232" s="1">
        <v>4.0891499999999998E-4</v>
      </c>
      <c r="D2232">
        <v>0.28115499999999999</v>
      </c>
      <c r="F2232">
        <v>4286.2700000000004</v>
      </c>
      <c r="G2232" s="1">
        <v>1.9990399999999999E-32</v>
      </c>
      <c r="H2232" s="1">
        <v>1.9753500000000001E-4</v>
      </c>
      <c r="I2232">
        <v>0.236785</v>
      </c>
    </row>
    <row r="2233" spans="1:9" x14ac:dyDescent="0.3">
      <c r="A2233">
        <v>4303.45</v>
      </c>
      <c r="B2233" s="1">
        <v>7.9269400000000006E-27</v>
      </c>
      <c r="C2233" s="1">
        <v>4.0630199999999999E-4</v>
      </c>
      <c r="D2233">
        <v>0.28111999999999998</v>
      </c>
      <c r="F2233">
        <v>4288.1899999999996</v>
      </c>
      <c r="G2233" s="1">
        <v>1.9165999999999999E-32</v>
      </c>
      <c r="H2233" s="1">
        <v>1.96214E-4</v>
      </c>
      <c r="I2233">
        <v>0.236678</v>
      </c>
    </row>
    <row r="2234" spans="1:9" x14ac:dyDescent="0.3">
      <c r="A2234">
        <v>4305.38</v>
      </c>
      <c r="B2234" s="1">
        <v>7.5753899999999999E-27</v>
      </c>
      <c r="C2234" s="1">
        <v>4.0370400000000001E-4</v>
      </c>
      <c r="D2234">
        <v>0.28106599999999998</v>
      </c>
      <c r="F2234">
        <v>4290.1099999999997</v>
      </c>
      <c r="G2234" s="1">
        <v>1.8434399999999999E-32</v>
      </c>
      <c r="H2234" s="1">
        <v>1.9495600000000001E-4</v>
      </c>
      <c r="I2234">
        <v>0.23657</v>
      </c>
    </row>
    <row r="2235" spans="1:9" x14ac:dyDescent="0.3">
      <c r="A2235">
        <v>4307.3100000000004</v>
      </c>
      <c r="B2235" s="1">
        <v>7.2392800000000007E-27</v>
      </c>
      <c r="C2235" s="1">
        <v>4.0112299999999997E-4</v>
      </c>
      <c r="D2235">
        <v>0.28098699999999999</v>
      </c>
      <c r="F2235">
        <v>4292.03</v>
      </c>
      <c r="G2235" s="1">
        <v>1.77152E-32</v>
      </c>
      <c r="H2235" s="1">
        <v>1.9373799999999999E-4</v>
      </c>
      <c r="I2235">
        <v>0.236461</v>
      </c>
    </row>
    <row r="2236" spans="1:9" x14ac:dyDescent="0.3">
      <c r="A2236">
        <v>4309.24</v>
      </c>
      <c r="B2236" s="1">
        <v>6.9179600000000001E-27</v>
      </c>
      <c r="C2236" s="1">
        <v>3.9855700000000001E-4</v>
      </c>
      <c r="D2236">
        <v>0.28087899999999999</v>
      </c>
      <c r="F2236">
        <v>4293.96</v>
      </c>
      <c r="G2236" s="1">
        <v>1.6952699999999999E-32</v>
      </c>
      <c r="H2236" s="1">
        <v>1.92523E-4</v>
      </c>
      <c r="I2236">
        <v>0.23635</v>
      </c>
    </row>
    <row r="2237" spans="1:9" x14ac:dyDescent="0.3">
      <c r="A2237">
        <v>4311.17</v>
      </c>
      <c r="B2237" s="1">
        <v>6.6107699999999993E-27</v>
      </c>
      <c r="C2237" s="1">
        <v>3.9600699999999998E-4</v>
      </c>
      <c r="D2237">
        <v>0.28073700000000001</v>
      </c>
      <c r="F2237">
        <v>4295.88</v>
      </c>
      <c r="G2237" s="1">
        <v>1.6094300000000001E-32</v>
      </c>
      <c r="H2237" s="1">
        <v>1.9127400000000001E-4</v>
      </c>
      <c r="I2237">
        <v>0.23624100000000001</v>
      </c>
    </row>
    <row r="2238" spans="1:9" x14ac:dyDescent="0.3">
      <c r="A2238">
        <v>4313.1000000000004</v>
      </c>
      <c r="B2238" s="1">
        <v>6.3170799999999998E-27</v>
      </c>
      <c r="C2238" s="1">
        <v>3.9347200000000002E-4</v>
      </c>
      <c r="D2238">
        <v>0.28055600000000003</v>
      </c>
      <c r="F2238">
        <v>4297.8</v>
      </c>
      <c r="G2238" s="1">
        <v>1.5234899999999999E-32</v>
      </c>
      <c r="H2238" s="1">
        <v>1.8999199999999999E-4</v>
      </c>
      <c r="I2238">
        <v>0.23613700000000001</v>
      </c>
    </row>
    <row r="2239" spans="1:9" x14ac:dyDescent="0.3">
      <c r="A2239">
        <v>4315.03</v>
      </c>
      <c r="B2239" s="1">
        <v>6.0363099999999999E-27</v>
      </c>
      <c r="C2239" s="1">
        <v>3.9095299999999998E-4</v>
      </c>
      <c r="D2239">
        <v>0.28033200000000003</v>
      </c>
      <c r="F2239">
        <v>4299.72</v>
      </c>
      <c r="G2239" s="1">
        <v>1.4498999999999999E-32</v>
      </c>
      <c r="H2239" s="1">
        <v>1.8869000000000001E-4</v>
      </c>
      <c r="I2239">
        <v>0.236038</v>
      </c>
    </row>
    <row r="2240" spans="1:9" x14ac:dyDescent="0.3">
      <c r="A2240">
        <v>4316.96</v>
      </c>
      <c r="B2240" s="1">
        <v>5.7678700000000003E-27</v>
      </c>
      <c r="C2240" s="1">
        <v>3.8844900000000002E-4</v>
      </c>
      <c r="D2240">
        <v>0.28006399999999998</v>
      </c>
      <c r="F2240">
        <v>4301.6400000000003</v>
      </c>
      <c r="G2240" s="1">
        <v>1.38855E-32</v>
      </c>
      <c r="H2240" s="1">
        <v>1.8741499999999999E-4</v>
      </c>
      <c r="I2240">
        <v>0.23594499999999999</v>
      </c>
    </row>
    <row r="2241" spans="1:9" x14ac:dyDescent="0.3">
      <c r="A2241">
        <v>4318.8900000000003</v>
      </c>
      <c r="B2241" s="1">
        <v>5.5112500000000003E-27</v>
      </c>
      <c r="C2241" s="1">
        <v>3.8596000000000002E-4</v>
      </c>
      <c r="D2241">
        <v>0.279752</v>
      </c>
      <c r="F2241">
        <v>4303.57</v>
      </c>
      <c r="G2241" s="1">
        <v>1.33502E-32</v>
      </c>
      <c r="H2241" s="1">
        <v>1.8616800000000001E-4</v>
      </c>
      <c r="I2241">
        <v>0.23585700000000001</v>
      </c>
    </row>
    <row r="2242" spans="1:9" x14ac:dyDescent="0.3">
      <c r="A2242">
        <v>4320.82</v>
      </c>
      <c r="B2242" s="1">
        <v>5.26596E-27</v>
      </c>
      <c r="C2242" s="1">
        <v>3.8348800000000003E-4</v>
      </c>
      <c r="D2242">
        <v>0.27939999999999998</v>
      </c>
      <c r="F2242">
        <v>4305.49</v>
      </c>
      <c r="G2242" s="1">
        <v>1.2835300000000001E-32</v>
      </c>
      <c r="H2242" s="1">
        <v>1.8498200000000001E-4</v>
      </c>
      <c r="I2242">
        <v>0.23577100000000001</v>
      </c>
    </row>
    <row r="2243" spans="1:9" x14ac:dyDescent="0.3">
      <c r="A2243">
        <v>4322.75</v>
      </c>
      <c r="B2243" s="1">
        <v>5.0315299999999999E-27</v>
      </c>
      <c r="C2243" s="1">
        <v>3.8103099999999999E-4</v>
      </c>
      <c r="D2243">
        <v>0.27901100000000001</v>
      </c>
      <c r="F2243">
        <v>4307.41</v>
      </c>
      <c r="G2243" s="1">
        <v>1.22945E-32</v>
      </c>
      <c r="H2243" s="1">
        <v>1.8382699999999999E-4</v>
      </c>
      <c r="I2243">
        <v>0.235684</v>
      </c>
    </row>
    <row r="2244" spans="1:9" x14ac:dyDescent="0.3">
      <c r="A2244">
        <v>4324.67</v>
      </c>
      <c r="B2244" s="1">
        <v>4.8074600000000001E-27</v>
      </c>
      <c r="C2244" s="1">
        <v>3.7858899999999998E-4</v>
      </c>
      <c r="D2244">
        <v>0.27858699999999997</v>
      </c>
      <c r="F2244">
        <v>4309.33</v>
      </c>
      <c r="G2244" s="1">
        <v>1.1692200000000001E-32</v>
      </c>
      <c r="H2244" s="1">
        <v>1.8266800000000001E-4</v>
      </c>
      <c r="I2244">
        <v>0.235594</v>
      </c>
    </row>
    <row r="2245" spans="1:9" x14ac:dyDescent="0.3">
      <c r="A2245">
        <v>4326.6000000000004</v>
      </c>
      <c r="B2245" s="1">
        <v>4.5932999999999997E-27</v>
      </c>
      <c r="C2245" s="1">
        <v>3.7616199999999998E-4</v>
      </c>
      <c r="D2245">
        <v>0.27813599999999999</v>
      </c>
      <c r="F2245">
        <v>4311.25</v>
      </c>
      <c r="G2245" s="1">
        <v>1.1065199999999999E-32</v>
      </c>
      <c r="H2245" s="1">
        <v>1.8147500000000001E-4</v>
      </c>
      <c r="I2245">
        <v>0.23550199999999999</v>
      </c>
    </row>
    <row r="2246" spans="1:9" x14ac:dyDescent="0.3">
      <c r="A2246">
        <v>4328.53</v>
      </c>
      <c r="B2246" s="1">
        <v>4.3886099999999997E-27</v>
      </c>
      <c r="C2246" s="1">
        <v>3.7375100000000002E-4</v>
      </c>
      <c r="D2246">
        <v>0.27766600000000002</v>
      </c>
      <c r="F2246">
        <v>4313.18</v>
      </c>
      <c r="G2246" s="1">
        <v>1.05185E-32</v>
      </c>
      <c r="H2246" s="1">
        <v>1.80249E-4</v>
      </c>
      <c r="I2246">
        <v>0.23540900000000001</v>
      </c>
    </row>
    <row r="2247" spans="1:9" x14ac:dyDescent="0.3">
      <c r="A2247">
        <v>4330.46</v>
      </c>
      <c r="B2247" s="1">
        <v>4.19295E-27</v>
      </c>
      <c r="C2247" s="1">
        <v>3.7135400000000001E-4</v>
      </c>
      <c r="D2247">
        <v>0.27718500000000001</v>
      </c>
      <c r="F2247">
        <v>4315.1000000000004</v>
      </c>
      <c r="G2247" s="1">
        <v>1.0063E-32</v>
      </c>
      <c r="H2247" s="1">
        <v>1.79016E-4</v>
      </c>
      <c r="I2247">
        <v>0.235318</v>
      </c>
    </row>
    <row r="2248" spans="1:9" x14ac:dyDescent="0.3">
      <c r="A2248">
        <v>4332.3900000000003</v>
      </c>
      <c r="B2248" s="1">
        <v>4.0059399999999998E-27</v>
      </c>
      <c r="C2248" s="1">
        <v>3.6897200000000002E-4</v>
      </c>
      <c r="D2248">
        <v>0.27670299999999998</v>
      </c>
      <c r="F2248">
        <v>4317.0200000000004</v>
      </c>
      <c r="G2248" s="1">
        <v>9.6705599999999996E-33</v>
      </c>
      <c r="H2248" s="1">
        <v>1.77806E-4</v>
      </c>
      <c r="I2248">
        <v>0.235231</v>
      </c>
    </row>
    <row r="2249" spans="1:9" x14ac:dyDescent="0.3">
      <c r="A2249">
        <v>4334.32</v>
      </c>
      <c r="B2249" s="1">
        <v>3.8272099999999999E-27</v>
      </c>
      <c r="C2249" s="1">
        <v>3.6660499999999999E-4</v>
      </c>
      <c r="D2249">
        <v>0.27622799999999997</v>
      </c>
      <c r="F2249">
        <v>4318.9399999999996</v>
      </c>
      <c r="G2249" s="1">
        <v>9.3006300000000003E-33</v>
      </c>
      <c r="H2249" s="1">
        <v>1.7662999999999999E-4</v>
      </c>
      <c r="I2249">
        <v>0.23515</v>
      </c>
    </row>
    <row r="2250" spans="1:9" x14ac:dyDescent="0.3">
      <c r="A2250">
        <v>4336.25</v>
      </c>
      <c r="B2250" s="1">
        <v>3.6563799999999996E-27</v>
      </c>
      <c r="C2250" s="1">
        <v>3.6425200000000002E-4</v>
      </c>
      <c r="D2250">
        <v>0.27576600000000001</v>
      </c>
      <c r="F2250">
        <v>4320.8599999999997</v>
      </c>
      <c r="G2250" s="1">
        <v>8.9166800000000004E-33</v>
      </c>
      <c r="H2250" s="1">
        <v>1.7551099999999999E-4</v>
      </c>
      <c r="I2250">
        <v>0.235073</v>
      </c>
    </row>
    <row r="2251" spans="1:9" x14ac:dyDescent="0.3">
      <c r="A2251">
        <v>4338.18</v>
      </c>
      <c r="B2251" s="1">
        <v>3.4931100000000003E-27</v>
      </c>
      <c r="C2251" s="1">
        <v>3.6191400000000002E-4</v>
      </c>
      <c r="D2251">
        <v>0.27532299999999998</v>
      </c>
      <c r="F2251">
        <v>4322.78</v>
      </c>
      <c r="G2251" s="1">
        <v>8.49431E-33</v>
      </c>
      <c r="H2251" s="1">
        <v>1.74415E-4</v>
      </c>
      <c r="I2251">
        <v>0.23499999999999999</v>
      </c>
    </row>
    <row r="2252" spans="1:9" x14ac:dyDescent="0.3">
      <c r="A2252">
        <v>4340.1099999999997</v>
      </c>
      <c r="B2252" s="1">
        <v>3.3370800000000002E-27</v>
      </c>
      <c r="C2252" s="1">
        <v>3.59589E-4</v>
      </c>
      <c r="D2252">
        <v>0.27490199999999998</v>
      </c>
      <c r="F2252">
        <v>4324.71</v>
      </c>
      <c r="G2252" s="1">
        <v>8.03843E-33</v>
      </c>
      <c r="H2252" s="1">
        <v>1.73308E-4</v>
      </c>
      <c r="I2252">
        <v>0.234927</v>
      </c>
    </row>
    <row r="2253" spans="1:9" x14ac:dyDescent="0.3">
      <c r="A2253">
        <v>4342.04</v>
      </c>
      <c r="B2253" s="1">
        <v>3.1879700000000001E-27</v>
      </c>
      <c r="C2253" s="1">
        <v>3.5727900000000001E-4</v>
      </c>
      <c r="D2253">
        <v>0.274501</v>
      </c>
      <c r="F2253">
        <v>4326.63</v>
      </c>
      <c r="G2253" s="1">
        <v>7.6304499999999999E-33</v>
      </c>
      <c r="H2253" s="1">
        <v>1.7216900000000001E-4</v>
      </c>
      <c r="I2253">
        <v>0.23485200000000001</v>
      </c>
    </row>
    <row r="2254" spans="1:9" x14ac:dyDescent="0.3">
      <c r="A2254">
        <v>4343.97</v>
      </c>
      <c r="B2254" s="1">
        <v>3.04546E-27</v>
      </c>
      <c r="C2254" s="1">
        <v>3.5498300000000001E-4</v>
      </c>
      <c r="D2254">
        <v>0.27411799999999997</v>
      </c>
      <c r="F2254">
        <v>4328.55</v>
      </c>
      <c r="G2254" s="1">
        <v>7.2889700000000004E-33</v>
      </c>
      <c r="H2254" s="1">
        <v>1.7099899999999999E-4</v>
      </c>
      <c r="I2254">
        <v>0.23477300000000001</v>
      </c>
    </row>
    <row r="2255" spans="1:9" x14ac:dyDescent="0.3">
      <c r="A2255">
        <v>4345.8999999999996</v>
      </c>
      <c r="B2255" s="1">
        <v>2.9092799999999999E-27</v>
      </c>
      <c r="C2255" s="1">
        <v>3.5270100000000002E-4</v>
      </c>
      <c r="D2255">
        <v>0.27374399999999999</v>
      </c>
      <c r="F2255">
        <v>4330.47</v>
      </c>
      <c r="G2255" s="1">
        <v>6.99743E-33</v>
      </c>
      <c r="H2255" s="1">
        <v>1.6983100000000001E-4</v>
      </c>
      <c r="I2255">
        <v>0.23469200000000001</v>
      </c>
    </row>
    <row r="2256" spans="1:9" x14ac:dyDescent="0.3">
      <c r="A2256">
        <v>4347.83</v>
      </c>
      <c r="B2256" s="1">
        <v>2.7791299999999999E-27</v>
      </c>
      <c r="C2256" s="1">
        <v>3.5043299999999998E-4</v>
      </c>
      <c r="D2256">
        <v>0.273368</v>
      </c>
      <c r="F2256">
        <v>4332.3900000000003</v>
      </c>
      <c r="G2256" s="1">
        <v>6.7278599999999997E-33</v>
      </c>
      <c r="H2256" s="1">
        <v>1.6868300000000001E-4</v>
      </c>
      <c r="I2256">
        <v>0.23461099999999999</v>
      </c>
    </row>
    <row r="2257" spans="1:9" x14ac:dyDescent="0.3">
      <c r="A2257">
        <v>4349.76</v>
      </c>
      <c r="B2257" s="1">
        <v>2.6547700000000001E-27</v>
      </c>
      <c r="C2257" s="1">
        <v>3.4818000000000002E-4</v>
      </c>
      <c r="D2257">
        <v>0.27297900000000003</v>
      </c>
      <c r="F2257">
        <v>4334.32</v>
      </c>
      <c r="G2257" s="1">
        <v>6.4520999999999995E-33</v>
      </c>
      <c r="H2257" s="1">
        <v>1.6757600000000001E-4</v>
      </c>
      <c r="I2257">
        <v>0.23453199999999999</v>
      </c>
    </row>
    <row r="2258" spans="1:9" x14ac:dyDescent="0.3">
      <c r="A2258">
        <v>4351.6899999999996</v>
      </c>
      <c r="B2258" s="1">
        <v>2.5359299999999999E-27</v>
      </c>
      <c r="C2258" s="1">
        <v>3.4594200000000002E-4</v>
      </c>
      <c r="D2258">
        <v>0.272565</v>
      </c>
      <c r="F2258">
        <v>4336.24</v>
      </c>
      <c r="G2258" s="1">
        <v>6.15298E-33</v>
      </c>
      <c r="H2258" s="1">
        <v>1.6651799999999999E-4</v>
      </c>
      <c r="I2258">
        <v>0.234458</v>
      </c>
    </row>
    <row r="2259" spans="1:9" x14ac:dyDescent="0.3">
      <c r="A2259">
        <v>4353.62</v>
      </c>
      <c r="B2259" s="1">
        <v>2.4223799999999999E-27</v>
      </c>
      <c r="C2259" s="1">
        <v>3.4371800000000002E-4</v>
      </c>
      <c r="D2259">
        <v>0.27211099999999999</v>
      </c>
      <c r="F2259">
        <v>4338.16</v>
      </c>
      <c r="G2259" s="1">
        <v>5.8228700000000002E-33</v>
      </c>
      <c r="H2259" s="1">
        <v>1.6547799999999999E-4</v>
      </c>
      <c r="I2259">
        <v>0.23438800000000001</v>
      </c>
    </row>
    <row r="2260" spans="1:9" x14ac:dyDescent="0.3">
      <c r="A2260">
        <v>4355.55</v>
      </c>
      <c r="B2260" s="1">
        <v>2.3138700000000001E-27</v>
      </c>
      <c r="C2260" s="1">
        <v>3.4150800000000002E-4</v>
      </c>
      <c r="D2260">
        <v>0.27160699999999999</v>
      </c>
      <c r="F2260">
        <v>4340.08</v>
      </c>
      <c r="G2260" s="1">
        <v>5.5209499999999997E-33</v>
      </c>
      <c r="H2260" s="1">
        <v>1.6441900000000001E-4</v>
      </c>
      <c r="I2260">
        <v>0.234323</v>
      </c>
    </row>
    <row r="2261" spans="1:9" x14ac:dyDescent="0.3">
      <c r="A2261">
        <v>4357.4799999999996</v>
      </c>
      <c r="B2261" s="1">
        <v>2.2102E-27</v>
      </c>
      <c r="C2261" s="1">
        <v>3.39313E-4</v>
      </c>
      <c r="D2261">
        <v>0.27104600000000001</v>
      </c>
      <c r="F2261">
        <v>4342</v>
      </c>
      <c r="G2261" s="1">
        <v>5.2674600000000001E-33</v>
      </c>
      <c r="H2261" s="1">
        <v>1.63332E-4</v>
      </c>
      <c r="I2261">
        <v>0.234259</v>
      </c>
    </row>
    <row r="2262" spans="1:9" x14ac:dyDescent="0.3">
      <c r="A2262">
        <v>4359.41</v>
      </c>
      <c r="B2262" s="1">
        <v>2.1111399999999998E-27</v>
      </c>
      <c r="C2262" s="1">
        <v>3.3713299999999999E-4</v>
      </c>
      <c r="D2262">
        <v>0.27042500000000003</v>
      </c>
      <c r="F2262">
        <v>4343.93</v>
      </c>
      <c r="G2262" s="1">
        <v>5.05302E-33</v>
      </c>
      <c r="H2262" s="1">
        <v>1.62215E-4</v>
      </c>
      <c r="I2262">
        <v>0.23419499999999999</v>
      </c>
    </row>
    <row r="2263" spans="1:9" x14ac:dyDescent="0.3">
      <c r="A2263">
        <v>4361.34</v>
      </c>
      <c r="B2263" s="1">
        <v>2.01649E-27</v>
      </c>
      <c r="C2263" s="1">
        <v>3.3496699999999998E-4</v>
      </c>
      <c r="D2263">
        <v>0.26975100000000002</v>
      </c>
      <c r="F2263">
        <v>4345.8500000000004</v>
      </c>
      <c r="G2263" s="1">
        <v>4.8582700000000002E-33</v>
      </c>
      <c r="H2263" s="1">
        <v>1.6111000000000001E-4</v>
      </c>
      <c r="I2263">
        <v>0.234128</v>
      </c>
    </row>
    <row r="2264" spans="1:9" x14ac:dyDescent="0.3">
      <c r="A2264">
        <v>4363.2700000000004</v>
      </c>
      <c r="B2264" s="1">
        <v>1.9260499999999999E-27</v>
      </c>
      <c r="C2264" s="1">
        <v>3.3281599999999999E-4</v>
      </c>
      <c r="D2264">
        <v>0.26903199999999999</v>
      </c>
      <c r="F2264">
        <v>4347.7700000000004</v>
      </c>
      <c r="G2264" s="1">
        <v>4.6619400000000003E-33</v>
      </c>
      <c r="H2264" s="1">
        <v>1.60023E-4</v>
      </c>
      <c r="I2264">
        <v>0.23405699999999999</v>
      </c>
    </row>
    <row r="2265" spans="1:9" x14ac:dyDescent="0.3">
      <c r="A2265">
        <v>4365.2</v>
      </c>
      <c r="B2265" s="1">
        <v>1.8396299999999999E-27</v>
      </c>
      <c r="C2265" s="1">
        <v>3.3067799999999999E-4</v>
      </c>
      <c r="D2265">
        <v>0.26827200000000001</v>
      </c>
      <c r="F2265">
        <v>4349.6899999999996</v>
      </c>
      <c r="G2265" s="1">
        <v>4.4509499999999998E-33</v>
      </c>
      <c r="H2265" s="1">
        <v>1.5898099999999999E-4</v>
      </c>
      <c r="I2265">
        <v>0.233984</v>
      </c>
    </row>
    <row r="2266" spans="1:9" x14ac:dyDescent="0.3">
      <c r="A2266">
        <v>4367.13</v>
      </c>
      <c r="B2266" s="1">
        <v>1.75705E-27</v>
      </c>
      <c r="C2266" s="1">
        <v>3.2855500000000001E-4</v>
      </c>
      <c r="D2266">
        <v>0.267488</v>
      </c>
      <c r="F2266">
        <v>4351.6099999999997</v>
      </c>
      <c r="G2266" s="1">
        <v>4.2131999999999999E-33</v>
      </c>
      <c r="H2266" s="1">
        <v>1.5798099999999999E-4</v>
      </c>
      <c r="I2266">
        <v>0.23391200000000001</v>
      </c>
    </row>
    <row r="2267" spans="1:9" x14ac:dyDescent="0.3">
      <c r="A2267">
        <v>4369.0600000000004</v>
      </c>
      <c r="B2267" s="1">
        <v>1.6781500000000001E-27</v>
      </c>
      <c r="C2267" s="1">
        <v>3.2644500000000002E-4</v>
      </c>
      <c r="D2267">
        <v>0.26669599999999999</v>
      </c>
      <c r="F2267">
        <v>4353.53</v>
      </c>
      <c r="G2267" s="1">
        <v>3.9872699999999998E-33</v>
      </c>
      <c r="H2267" s="1">
        <v>1.56992E-4</v>
      </c>
      <c r="I2267">
        <v>0.23384199999999999</v>
      </c>
    </row>
    <row r="2268" spans="1:9" x14ac:dyDescent="0.3">
      <c r="A2268">
        <v>4370.99</v>
      </c>
      <c r="B2268" s="1">
        <v>1.6027599999999999E-27</v>
      </c>
      <c r="C2268" s="1">
        <v>3.2434899999999998E-4</v>
      </c>
      <c r="D2268">
        <v>0.26591100000000001</v>
      </c>
      <c r="F2268">
        <v>4355.46</v>
      </c>
      <c r="G2268" s="1">
        <v>3.79563E-33</v>
      </c>
      <c r="H2268" s="1">
        <v>1.5597899999999999E-4</v>
      </c>
      <c r="I2268">
        <v>0.23377700000000001</v>
      </c>
    </row>
    <row r="2269" spans="1:9" x14ac:dyDescent="0.3">
      <c r="A2269">
        <v>4372.92</v>
      </c>
      <c r="B2269" s="1">
        <v>1.53073E-27</v>
      </c>
      <c r="C2269" s="1">
        <v>3.2226599999999998E-4</v>
      </c>
      <c r="D2269">
        <v>0.26514599999999999</v>
      </c>
      <c r="F2269">
        <v>4357.38</v>
      </c>
      <c r="G2269" s="1">
        <v>3.63409E-33</v>
      </c>
      <c r="H2269" s="1">
        <v>1.5494099999999999E-4</v>
      </c>
      <c r="I2269">
        <v>0.23371600000000001</v>
      </c>
    </row>
    <row r="2270" spans="1:9" x14ac:dyDescent="0.3">
      <c r="A2270">
        <v>4374.8500000000004</v>
      </c>
      <c r="B2270" s="1">
        <v>1.4618999999999999E-27</v>
      </c>
      <c r="C2270" s="1">
        <v>3.2019600000000002E-4</v>
      </c>
      <c r="D2270">
        <v>0.26441399999999998</v>
      </c>
      <c r="F2270">
        <v>4359.3</v>
      </c>
      <c r="G2270" s="1">
        <v>3.4894899999999997E-33</v>
      </c>
      <c r="H2270" s="1">
        <v>1.5387699999999999E-4</v>
      </c>
      <c r="I2270">
        <v>0.23365900000000001</v>
      </c>
    </row>
    <row r="2271" spans="1:9" x14ac:dyDescent="0.3">
      <c r="A2271">
        <v>4376.78</v>
      </c>
      <c r="B2271" s="1">
        <v>1.39614E-27</v>
      </c>
      <c r="C2271" s="1">
        <v>3.1813799999999998E-4</v>
      </c>
      <c r="D2271">
        <v>0.26372099999999998</v>
      </c>
      <c r="F2271">
        <v>4361.22</v>
      </c>
      <c r="G2271" s="1">
        <v>3.3459900000000001E-33</v>
      </c>
      <c r="H2271" s="1">
        <v>1.52831E-4</v>
      </c>
      <c r="I2271">
        <v>0.233602</v>
      </c>
    </row>
    <row r="2272" spans="1:9" x14ac:dyDescent="0.3">
      <c r="A2272">
        <v>4378.71</v>
      </c>
      <c r="B2272" s="1">
        <v>1.3333099999999999E-27</v>
      </c>
      <c r="C2272" s="1">
        <v>3.16094E-4</v>
      </c>
      <c r="D2272">
        <v>0.26307799999999998</v>
      </c>
      <c r="F2272">
        <v>4363.1400000000003</v>
      </c>
      <c r="G2272" s="1">
        <v>3.193E-33</v>
      </c>
      <c r="H2272" s="1">
        <v>1.5180200000000001E-4</v>
      </c>
      <c r="I2272">
        <v>0.233544</v>
      </c>
    </row>
    <row r="2273" spans="1:9" x14ac:dyDescent="0.3">
      <c r="A2273">
        <v>4380.6400000000003</v>
      </c>
      <c r="B2273" s="1">
        <v>1.27328E-27</v>
      </c>
      <c r="C2273" s="1">
        <v>3.1406099999999997E-4</v>
      </c>
      <c r="D2273">
        <v>0.26249</v>
      </c>
      <c r="F2273">
        <v>4365.07</v>
      </c>
      <c r="G2273" s="1">
        <v>3.0177599999999999E-33</v>
      </c>
      <c r="H2273" s="1">
        <v>1.5082100000000001E-4</v>
      </c>
      <c r="I2273">
        <v>0.23348099999999999</v>
      </c>
    </row>
    <row r="2274" spans="1:9" x14ac:dyDescent="0.3">
      <c r="A2274">
        <v>4382.57</v>
      </c>
      <c r="B2274" s="1">
        <v>1.21593E-27</v>
      </c>
      <c r="C2274" s="1">
        <v>3.1204099999999999E-4</v>
      </c>
      <c r="D2274">
        <v>0.26196399999999997</v>
      </c>
      <c r="F2274">
        <v>4366.99</v>
      </c>
      <c r="G2274" s="1">
        <v>2.8445099999999999E-33</v>
      </c>
      <c r="H2274" s="1">
        <v>1.49875E-4</v>
      </c>
      <c r="I2274">
        <v>0.23341600000000001</v>
      </c>
    </row>
    <row r="2275" spans="1:9" x14ac:dyDescent="0.3">
      <c r="A2275">
        <v>4384.5</v>
      </c>
      <c r="B2275" s="1">
        <v>1.16114E-27</v>
      </c>
      <c r="C2275" s="1">
        <v>3.1003299999999998E-4</v>
      </c>
      <c r="D2275">
        <v>0.26149499999999998</v>
      </c>
      <c r="F2275">
        <v>4368.91</v>
      </c>
      <c r="G2275" s="1">
        <v>2.6973600000000001E-33</v>
      </c>
      <c r="H2275" s="1">
        <v>1.4893299999999999E-4</v>
      </c>
      <c r="I2275">
        <v>0.233349</v>
      </c>
    </row>
    <row r="2276" spans="1:9" x14ac:dyDescent="0.3">
      <c r="A2276">
        <v>4386.42</v>
      </c>
      <c r="B2276" s="1">
        <v>1.1087899999999999E-27</v>
      </c>
      <c r="C2276" s="1">
        <v>3.0803699999999999E-4</v>
      </c>
      <c r="D2276">
        <v>0.26107900000000001</v>
      </c>
      <c r="F2276">
        <v>4370.83</v>
      </c>
      <c r="G2276" s="1">
        <v>2.5755E-33</v>
      </c>
      <c r="H2276" s="1">
        <v>1.4796500000000001E-4</v>
      </c>
      <c r="I2276">
        <v>0.23328199999999999</v>
      </c>
    </row>
    <row r="2277" spans="1:9" x14ac:dyDescent="0.3">
      <c r="A2277">
        <v>4388.3500000000004</v>
      </c>
      <c r="B2277" s="1">
        <v>1.0587799999999999E-27</v>
      </c>
      <c r="C2277" s="1">
        <v>3.0605299999999998E-4</v>
      </c>
      <c r="D2277">
        <v>0.260716</v>
      </c>
      <c r="F2277">
        <v>4372.75</v>
      </c>
      <c r="G2277" s="1">
        <v>2.4702099999999999E-33</v>
      </c>
      <c r="H2277" s="1">
        <v>1.46973E-4</v>
      </c>
      <c r="I2277">
        <v>0.23321900000000001</v>
      </c>
    </row>
    <row r="2278" spans="1:9" x14ac:dyDescent="0.3">
      <c r="A2278">
        <v>4390.28</v>
      </c>
      <c r="B2278" s="1">
        <v>1.011E-27</v>
      </c>
      <c r="C2278" s="1">
        <v>3.0408099999999999E-4</v>
      </c>
      <c r="D2278">
        <v>0.26040000000000002</v>
      </c>
      <c r="F2278">
        <v>4374.68</v>
      </c>
      <c r="G2278" s="1">
        <v>2.3700399999999999E-33</v>
      </c>
      <c r="H2278" s="1">
        <v>1.4596100000000001E-4</v>
      </c>
      <c r="I2278">
        <v>0.23316100000000001</v>
      </c>
    </row>
    <row r="2279" spans="1:9" x14ac:dyDescent="0.3">
      <c r="A2279">
        <v>4392.21</v>
      </c>
      <c r="B2279" s="1">
        <v>9.6536399999999998E-28</v>
      </c>
      <c r="C2279" s="1">
        <v>3.0212000000000001E-4</v>
      </c>
      <c r="D2279">
        <v>0.260131</v>
      </c>
      <c r="F2279">
        <v>4376.6000000000004</v>
      </c>
      <c r="G2279" s="1">
        <v>2.2657700000000001E-33</v>
      </c>
      <c r="H2279" s="1">
        <v>1.4497100000000001E-4</v>
      </c>
      <c r="I2279">
        <v>0.23310600000000001</v>
      </c>
    </row>
    <row r="2280" spans="1:9" x14ac:dyDescent="0.3">
      <c r="A2280">
        <v>4394.1400000000003</v>
      </c>
      <c r="B2280" s="1">
        <v>9.2176899999999991E-28</v>
      </c>
      <c r="C2280" s="1">
        <v>3.0017200000000003E-4</v>
      </c>
      <c r="D2280">
        <v>0.259905</v>
      </c>
      <c r="F2280">
        <v>4378.5200000000004</v>
      </c>
      <c r="G2280" s="1">
        <v>2.1492999999999999E-33</v>
      </c>
      <c r="H2280" s="1">
        <v>1.4399899999999999E-4</v>
      </c>
      <c r="I2280">
        <v>0.23305400000000001</v>
      </c>
    </row>
    <row r="2281" spans="1:9" x14ac:dyDescent="0.3">
      <c r="A2281">
        <v>4396.07</v>
      </c>
      <c r="B2281" s="1">
        <v>8.8012999999999994E-28</v>
      </c>
      <c r="C2281" s="1">
        <v>2.9823399999999998E-4</v>
      </c>
      <c r="D2281">
        <v>0.25971499999999997</v>
      </c>
      <c r="F2281">
        <v>4380.4399999999996</v>
      </c>
      <c r="G2281" s="1">
        <v>2.0296499999999999E-33</v>
      </c>
      <c r="H2281" s="1">
        <v>1.4307499999999999E-4</v>
      </c>
      <c r="I2281">
        <v>0.23300100000000001</v>
      </c>
    </row>
    <row r="2282" spans="1:9" x14ac:dyDescent="0.3">
      <c r="A2282">
        <v>4398</v>
      </c>
      <c r="B2282" s="1">
        <v>8.4036399999999997E-28</v>
      </c>
      <c r="C2282" s="1">
        <v>2.9630800000000001E-4</v>
      </c>
      <c r="D2282">
        <v>0.25955600000000001</v>
      </c>
      <c r="F2282">
        <v>4382.3599999999997</v>
      </c>
      <c r="G2282" s="1">
        <v>1.9258000000000001E-33</v>
      </c>
      <c r="H2282" s="1">
        <v>1.4217799999999999E-4</v>
      </c>
      <c r="I2282">
        <v>0.23294599999999999</v>
      </c>
    </row>
    <row r="2283" spans="1:9" x14ac:dyDescent="0.3">
      <c r="A2283">
        <v>4399.93</v>
      </c>
      <c r="B2283" s="1">
        <v>8.0239200000000001E-28</v>
      </c>
      <c r="C2283" s="1">
        <v>2.9439400000000001E-4</v>
      </c>
      <c r="D2283">
        <v>0.25942500000000002</v>
      </c>
      <c r="F2283">
        <v>4384.28</v>
      </c>
      <c r="G2283" s="1">
        <v>1.8391100000000001E-33</v>
      </c>
      <c r="H2283" s="1">
        <v>1.4128099999999999E-4</v>
      </c>
      <c r="I2283">
        <v>0.23288600000000001</v>
      </c>
    </row>
    <row r="2284" spans="1:9" x14ac:dyDescent="0.3">
      <c r="A2284">
        <v>4401.8599999999997</v>
      </c>
      <c r="B2284" s="1">
        <v>7.66137E-28</v>
      </c>
      <c r="C2284" s="1">
        <v>2.9249099999999997E-4</v>
      </c>
      <c r="D2284">
        <v>0.25931599999999999</v>
      </c>
      <c r="F2284">
        <v>4386.21</v>
      </c>
      <c r="G2284" s="1">
        <v>1.7644400000000001E-33</v>
      </c>
      <c r="H2284" s="1">
        <v>1.4035600000000001E-4</v>
      </c>
      <c r="I2284">
        <v>0.232824</v>
      </c>
    </row>
    <row r="2285" spans="1:9" x14ac:dyDescent="0.3">
      <c r="A2285">
        <v>4403.79</v>
      </c>
      <c r="B2285" s="1">
        <v>7.3152199999999998E-28</v>
      </c>
      <c r="C2285" s="1">
        <v>2.90599E-4</v>
      </c>
      <c r="D2285">
        <v>0.25922899999999999</v>
      </c>
      <c r="F2285">
        <v>4388.13</v>
      </c>
      <c r="G2285" s="1">
        <v>1.69408E-33</v>
      </c>
      <c r="H2285" s="1">
        <v>1.3940799999999999E-4</v>
      </c>
      <c r="I2285">
        <v>0.23275999999999999</v>
      </c>
    </row>
    <row r="2286" spans="1:9" x14ac:dyDescent="0.3">
      <c r="A2286">
        <v>4405.72</v>
      </c>
      <c r="B2286" s="1">
        <v>6.9847200000000003E-28</v>
      </c>
      <c r="C2286" s="1">
        <v>2.8871799999999998E-4</v>
      </c>
      <c r="D2286">
        <v>0.259158</v>
      </c>
      <c r="F2286">
        <v>4390.05</v>
      </c>
      <c r="G2286" s="1">
        <v>1.6209699999999999E-33</v>
      </c>
      <c r="H2286" s="1">
        <v>1.3844899999999999E-4</v>
      </c>
      <c r="I2286">
        <v>0.23269699999999999</v>
      </c>
    </row>
    <row r="2287" spans="1:9" x14ac:dyDescent="0.3">
      <c r="A2287">
        <v>4407.6499999999996</v>
      </c>
      <c r="B2287" s="1">
        <v>6.6691000000000001E-28</v>
      </c>
      <c r="C2287" s="1">
        <v>2.8684899999999999E-4</v>
      </c>
      <c r="D2287">
        <v>0.25910100000000003</v>
      </c>
      <c r="F2287">
        <v>4391.97</v>
      </c>
      <c r="G2287" s="1">
        <v>1.54022E-33</v>
      </c>
      <c r="H2287" s="1">
        <v>1.3751E-4</v>
      </c>
      <c r="I2287">
        <v>0.23263800000000001</v>
      </c>
    </row>
    <row r="2288" spans="1:9" x14ac:dyDescent="0.3">
      <c r="A2288">
        <v>4409.58</v>
      </c>
      <c r="B2288" s="1">
        <v>6.3676400000000001E-28</v>
      </c>
      <c r="C2288" s="1">
        <v>2.8499100000000001E-4</v>
      </c>
      <c r="D2288">
        <v>0.25905499999999998</v>
      </c>
      <c r="F2288">
        <v>4393.8900000000003</v>
      </c>
      <c r="G2288" s="1">
        <v>1.45284E-33</v>
      </c>
      <c r="H2288" s="1">
        <v>1.36594E-4</v>
      </c>
      <c r="I2288">
        <v>0.23258400000000001</v>
      </c>
    </row>
    <row r="2289" spans="1:9" x14ac:dyDescent="0.3">
      <c r="A2289">
        <v>4411.51</v>
      </c>
      <c r="B2289" s="1">
        <v>6.0796400000000001E-28</v>
      </c>
      <c r="C2289" s="1">
        <v>2.8314300000000002E-4</v>
      </c>
      <c r="D2289">
        <v>0.259019</v>
      </c>
      <c r="F2289">
        <v>4395.82</v>
      </c>
      <c r="G2289" s="1">
        <v>1.3740399999999999E-33</v>
      </c>
      <c r="H2289" s="1">
        <v>1.35723E-4</v>
      </c>
      <c r="I2289">
        <v>0.23253199999999999</v>
      </c>
    </row>
    <row r="2290" spans="1:9" x14ac:dyDescent="0.3">
      <c r="A2290">
        <v>4413.4399999999996</v>
      </c>
      <c r="B2290" s="1">
        <v>5.80442E-28</v>
      </c>
      <c r="C2290" s="1">
        <v>2.8130700000000001E-4</v>
      </c>
      <c r="D2290">
        <v>0.25899</v>
      </c>
      <c r="F2290">
        <v>4397.74</v>
      </c>
      <c r="G2290" s="1">
        <v>1.3077700000000001E-33</v>
      </c>
      <c r="H2290" s="1">
        <v>1.3487199999999999E-4</v>
      </c>
      <c r="I2290">
        <v>0.23248199999999999</v>
      </c>
    </row>
    <row r="2291" spans="1:9" x14ac:dyDescent="0.3">
      <c r="A2291">
        <v>4415.37</v>
      </c>
      <c r="B2291" s="1">
        <v>5.5413899999999996E-28</v>
      </c>
      <c r="C2291" s="1">
        <v>2.7948099999999999E-4</v>
      </c>
      <c r="D2291">
        <v>0.258967</v>
      </c>
      <c r="F2291">
        <v>4399.66</v>
      </c>
      <c r="G2291" s="1">
        <v>1.2513499999999999E-33</v>
      </c>
      <c r="H2291" s="1">
        <v>1.3401400000000001E-4</v>
      </c>
      <c r="I2291">
        <v>0.232431</v>
      </c>
    </row>
    <row r="2292" spans="1:9" x14ac:dyDescent="0.3">
      <c r="A2292">
        <v>4417.3</v>
      </c>
      <c r="B2292" s="1">
        <v>5.2900099999999999E-28</v>
      </c>
      <c r="C2292" s="1">
        <v>2.77667E-4</v>
      </c>
      <c r="D2292">
        <v>0.25894899999999998</v>
      </c>
      <c r="F2292">
        <v>4401.58</v>
      </c>
      <c r="G2292" s="1">
        <v>1.1997300000000001E-33</v>
      </c>
      <c r="H2292" s="1">
        <v>1.33132E-4</v>
      </c>
      <c r="I2292">
        <v>0.232375</v>
      </c>
    </row>
    <row r="2293" spans="1:9" x14ac:dyDescent="0.3">
      <c r="A2293">
        <v>4419.2299999999996</v>
      </c>
      <c r="B2293" s="1">
        <v>5.0497900000000002E-28</v>
      </c>
      <c r="C2293" s="1">
        <v>2.75863E-4</v>
      </c>
      <c r="D2293">
        <v>0.258934</v>
      </c>
      <c r="F2293">
        <v>4403.5</v>
      </c>
      <c r="G2293" s="1">
        <v>1.1476800000000001E-33</v>
      </c>
      <c r="H2293" s="1">
        <v>1.3222599999999999E-4</v>
      </c>
      <c r="I2293">
        <v>0.23231599999999999</v>
      </c>
    </row>
    <row r="2294" spans="1:9" x14ac:dyDescent="0.3">
      <c r="A2294">
        <v>4421.16</v>
      </c>
      <c r="B2294" s="1">
        <v>4.8202699999999997E-28</v>
      </c>
      <c r="C2294" s="1">
        <v>2.7407000000000001E-4</v>
      </c>
      <c r="D2294">
        <v>0.25891999999999998</v>
      </c>
      <c r="F2294">
        <v>4405.43</v>
      </c>
      <c r="G2294" s="1">
        <v>1.0917700000000001E-33</v>
      </c>
      <c r="H2294" s="1">
        <v>1.3131800000000001E-4</v>
      </c>
      <c r="I2294">
        <v>0.23225299999999999</v>
      </c>
    </row>
    <row r="2295" spans="1:9" x14ac:dyDescent="0.3">
      <c r="A2295">
        <v>4423.09</v>
      </c>
      <c r="B2295" s="1">
        <v>4.6010599999999996E-28</v>
      </c>
      <c r="C2295" s="1">
        <v>2.7228799999999998E-4</v>
      </c>
      <c r="D2295">
        <v>0.25890400000000002</v>
      </c>
      <c r="F2295">
        <v>4407.3500000000004</v>
      </c>
      <c r="G2295" s="1">
        <v>1.0307000000000001E-33</v>
      </c>
      <c r="H2295" s="1">
        <v>1.3042800000000001E-4</v>
      </c>
      <c r="I2295">
        <v>0.23219000000000001</v>
      </c>
    </row>
    <row r="2296" spans="1:9" x14ac:dyDescent="0.3">
      <c r="A2296">
        <v>4425.0200000000004</v>
      </c>
      <c r="B2296" s="1">
        <v>4.3917899999999998E-28</v>
      </c>
      <c r="C2296" s="1">
        <v>2.70516E-4</v>
      </c>
      <c r="D2296">
        <v>0.25888</v>
      </c>
      <c r="F2296">
        <v>4409.2700000000004</v>
      </c>
      <c r="G2296" s="1">
        <v>9.7399000000000008E-34</v>
      </c>
      <c r="H2296" s="1">
        <v>1.2956600000000001E-4</v>
      </c>
      <c r="I2296">
        <v>0.232129</v>
      </c>
    </row>
    <row r="2297" spans="1:9" x14ac:dyDescent="0.3">
      <c r="A2297">
        <v>4426.95</v>
      </c>
      <c r="B2297" s="1">
        <v>4.1920999999999998E-28</v>
      </c>
      <c r="C2297" s="1">
        <v>2.6875500000000002E-4</v>
      </c>
      <c r="D2297">
        <v>0.25884000000000001</v>
      </c>
      <c r="F2297">
        <v>4411.1899999999996</v>
      </c>
      <c r="G2297" s="1">
        <v>9.2555900000000005E-34</v>
      </c>
      <c r="H2297" s="1">
        <v>1.2874300000000001E-4</v>
      </c>
      <c r="I2297">
        <v>0.232071</v>
      </c>
    </row>
    <row r="2298" spans="1:9" x14ac:dyDescent="0.3">
      <c r="A2298">
        <v>4428.88</v>
      </c>
      <c r="B2298" s="1">
        <v>4.0016300000000001E-28</v>
      </c>
      <c r="C2298" s="1">
        <v>2.6700399999999999E-4</v>
      </c>
      <c r="D2298">
        <v>0.25877299999999998</v>
      </c>
      <c r="F2298">
        <v>4413.1099999999997</v>
      </c>
      <c r="G2298" s="1">
        <v>8.8414200000000006E-34</v>
      </c>
      <c r="H2298" s="1">
        <v>1.2793599999999999E-4</v>
      </c>
      <c r="I2298">
        <v>0.232018</v>
      </c>
    </row>
    <row r="2299" spans="1:9" x14ac:dyDescent="0.3">
      <c r="A2299">
        <v>4430.8100000000004</v>
      </c>
      <c r="B2299" s="1">
        <v>3.81996E-28</v>
      </c>
      <c r="C2299" s="1">
        <v>2.6526399999999997E-4</v>
      </c>
      <c r="D2299">
        <v>0.25866899999999998</v>
      </c>
      <c r="F2299">
        <v>4415.03</v>
      </c>
      <c r="G2299" s="1">
        <v>8.4657200000000007E-34</v>
      </c>
      <c r="H2299" s="1">
        <v>1.2711600000000001E-4</v>
      </c>
      <c r="I2299">
        <v>0.23196800000000001</v>
      </c>
    </row>
    <row r="2300" spans="1:9" x14ac:dyDescent="0.3">
      <c r="A2300">
        <v>4432.74</v>
      </c>
      <c r="B2300" s="1">
        <v>3.6466799999999999E-28</v>
      </c>
      <c r="C2300" s="1">
        <v>2.6353500000000002E-4</v>
      </c>
      <c r="D2300">
        <v>0.25851400000000002</v>
      </c>
      <c r="F2300">
        <v>4416.96</v>
      </c>
      <c r="G2300" s="1">
        <v>8.0920899999999992E-34</v>
      </c>
      <c r="H2300" s="1">
        <v>1.2627299999999999E-4</v>
      </c>
      <c r="I2300">
        <v>0.23191800000000001</v>
      </c>
    </row>
    <row r="2301" spans="1:9" x14ac:dyDescent="0.3">
      <c r="A2301">
        <v>4434.67</v>
      </c>
      <c r="B2301" s="1">
        <v>3.48134E-28</v>
      </c>
      <c r="C2301" s="1">
        <v>2.61816E-4</v>
      </c>
      <c r="D2301">
        <v>0.25829999999999997</v>
      </c>
      <c r="F2301">
        <v>4418.88</v>
      </c>
      <c r="G2301" s="1">
        <v>7.6963000000000004E-34</v>
      </c>
      <c r="H2301" s="1">
        <v>1.2540899999999999E-4</v>
      </c>
      <c r="I2301">
        <v>0.23186599999999999</v>
      </c>
    </row>
    <row r="2302" spans="1:9" x14ac:dyDescent="0.3">
      <c r="A2302">
        <v>4436.6000000000004</v>
      </c>
      <c r="B2302" s="1">
        <v>3.32347E-28</v>
      </c>
      <c r="C2302" s="1">
        <v>2.6010600000000002E-4</v>
      </c>
      <c r="D2302">
        <v>0.25802000000000003</v>
      </c>
      <c r="F2302">
        <v>4420.8</v>
      </c>
      <c r="G2302" s="1">
        <v>7.2676E-34</v>
      </c>
      <c r="H2302" s="1">
        <v>1.2454999999999999E-4</v>
      </c>
      <c r="I2302">
        <v>0.23180899999999999</v>
      </c>
    </row>
    <row r="2303" spans="1:9" x14ac:dyDescent="0.3">
      <c r="A2303">
        <v>4438.53</v>
      </c>
      <c r="B2303" s="1">
        <v>3.1726499999999999E-28</v>
      </c>
      <c r="C2303" s="1">
        <v>2.5840800000000001E-4</v>
      </c>
      <c r="D2303">
        <v>0.25766899999999998</v>
      </c>
      <c r="F2303">
        <v>4422.72</v>
      </c>
      <c r="G2303" s="1">
        <v>6.8394000000000001E-34</v>
      </c>
      <c r="H2303" s="1">
        <v>1.2370600000000001E-4</v>
      </c>
      <c r="I2303">
        <v>0.23174900000000001</v>
      </c>
    </row>
    <row r="2304" spans="1:9" x14ac:dyDescent="0.3">
      <c r="A2304">
        <v>4440.46</v>
      </c>
      <c r="B2304" s="1">
        <v>3.02846E-28</v>
      </c>
      <c r="C2304" s="1">
        <v>2.5671899999999998E-4</v>
      </c>
      <c r="D2304">
        <v>0.257247</v>
      </c>
      <c r="F2304">
        <v>4424.6400000000003</v>
      </c>
      <c r="G2304" s="1">
        <v>6.4549199999999996E-34</v>
      </c>
      <c r="H2304" s="1">
        <v>1.2289500000000001E-4</v>
      </c>
      <c r="I2304">
        <v>0.231686</v>
      </c>
    </row>
    <row r="2305" spans="1:9" x14ac:dyDescent="0.3">
      <c r="A2305">
        <v>4442.3900000000003</v>
      </c>
      <c r="B2305" s="1">
        <v>2.8905400000000001E-28</v>
      </c>
      <c r="C2305" s="1">
        <v>2.5504E-4</v>
      </c>
      <c r="D2305">
        <v>0.25676599999999999</v>
      </c>
      <c r="F2305">
        <v>4426.57</v>
      </c>
      <c r="G2305" s="1">
        <v>6.1158100000000004E-34</v>
      </c>
      <c r="H2305" s="1">
        <v>1.22118E-4</v>
      </c>
      <c r="I2305">
        <v>0.231623</v>
      </c>
    </row>
    <row r="2306" spans="1:9" x14ac:dyDescent="0.3">
      <c r="A2306">
        <v>4444.32</v>
      </c>
      <c r="B2306" s="1">
        <v>2.7586099999999999E-28</v>
      </c>
      <c r="C2306" s="1">
        <v>2.5337200000000003E-4</v>
      </c>
      <c r="D2306">
        <v>0.25623600000000002</v>
      </c>
      <c r="F2306">
        <v>4428.49</v>
      </c>
      <c r="G2306" s="1">
        <v>5.8055099999999999E-34</v>
      </c>
      <c r="H2306" s="1">
        <v>1.21351E-4</v>
      </c>
      <c r="I2306">
        <v>0.23156299999999999</v>
      </c>
    </row>
    <row r="2307" spans="1:9" x14ac:dyDescent="0.3">
      <c r="A2307">
        <v>4446.25</v>
      </c>
      <c r="B2307" s="1">
        <v>2.6323999999999999E-28</v>
      </c>
      <c r="C2307" s="1">
        <v>2.5171299999999998E-4</v>
      </c>
      <c r="D2307">
        <v>0.25566800000000001</v>
      </c>
      <c r="F2307">
        <v>4430.41</v>
      </c>
      <c r="G2307" s="1">
        <v>5.5012500000000002E-34</v>
      </c>
      <c r="H2307" s="1">
        <v>1.20567E-4</v>
      </c>
      <c r="I2307">
        <v>0.23150799999999999</v>
      </c>
    </row>
    <row r="2308" spans="1:9" x14ac:dyDescent="0.3">
      <c r="A2308">
        <v>4448.17</v>
      </c>
      <c r="B2308" s="1">
        <v>2.5117099999999999E-28</v>
      </c>
      <c r="C2308" s="1">
        <v>2.50065E-4</v>
      </c>
      <c r="D2308">
        <v>0.25507800000000003</v>
      </c>
      <c r="F2308">
        <v>4432.33</v>
      </c>
      <c r="G2308" s="1">
        <v>5.18583E-34</v>
      </c>
      <c r="H2308" s="1">
        <v>1.19762E-4</v>
      </c>
      <c r="I2308">
        <v>0.231457</v>
      </c>
    </row>
    <row r="2309" spans="1:9" x14ac:dyDescent="0.3">
      <c r="A2309">
        <v>4450.1000000000004</v>
      </c>
      <c r="B2309" s="1">
        <v>2.3963300000000001E-28</v>
      </c>
      <c r="C2309" s="1">
        <v>2.48426E-4</v>
      </c>
      <c r="D2309">
        <v>0.25448199999999999</v>
      </c>
      <c r="F2309">
        <v>4434.25</v>
      </c>
      <c r="G2309" s="1">
        <v>4.8526099999999998E-34</v>
      </c>
      <c r="H2309" s="1">
        <v>1.1893899999999999E-4</v>
      </c>
      <c r="I2309">
        <v>0.231407</v>
      </c>
    </row>
    <row r="2310" spans="1:9" x14ac:dyDescent="0.3">
      <c r="A2310">
        <v>4452.03</v>
      </c>
      <c r="B2310" s="1">
        <v>2.2860899999999999E-28</v>
      </c>
      <c r="C2310" s="1">
        <v>2.46798E-4</v>
      </c>
      <c r="D2310">
        <v>0.25389499999999998</v>
      </c>
      <c r="F2310">
        <v>4436.18</v>
      </c>
      <c r="G2310" s="1">
        <v>4.5064699999999998E-34</v>
      </c>
      <c r="H2310" s="1">
        <v>1.18126E-4</v>
      </c>
      <c r="I2310">
        <v>0.23135800000000001</v>
      </c>
    </row>
    <row r="2311" spans="1:9" x14ac:dyDescent="0.3">
      <c r="A2311">
        <v>4453.96</v>
      </c>
      <c r="B2311" s="1">
        <v>2.1808100000000001E-28</v>
      </c>
      <c r="C2311" s="1">
        <v>2.4517899999999999E-4</v>
      </c>
      <c r="D2311">
        <v>0.253328</v>
      </c>
      <c r="F2311">
        <v>4438.1000000000004</v>
      </c>
      <c r="G2311" s="1">
        <v>4.1841300000000003E-34</v>
      </c>
      <c r="H2311" s="1">
        <v>1.17327E-4</v>
      </c>
      <c r="I2311">
        <v>0.23130500000000001</v>
      </c>
    </row>
    <row r="2312" spans="1:9" x14ac:dyDescent="0.3">
      <c r="A2312">
        <v>4455.8900000000003</v>
      </c>
      <c r="B2312" s="1">
        <v>2.0803299999999999E-28</v>
      </c>
      <c r="C2312" s="1">
        <v>2.4356900000000001E-4</v>
      </c>
      <c r="D2312">
        <v>0.25279099999999999</v>
      </c>
      <c r="F2312">
        <v>4440.0200000000004</v>
      </c>
      <c r="G2312" s="1">
        <v>3.8910300000000004E-34</v>
      </c>
      <c r="H2312" s="1">
        <v>1.16564E-4</v>
      </c>
      <c r="I2312">
        <v>0.23124700000000001</v>
      </c>
    </row>
    <row r="2313" spans="1:9" x14ac:dyDescent="0.3">
      <c r="A2313">
        <v>4457.82</v>
      </c>
      <c r="B2313" s="1">
        <v>1.98448E-28</v>
      </c>
      <c r="C2313" s="1">
        <v>2.4196999999999999E-4</v>
      </c>
      <c r="D2313">
        <v>0.25229299999999999</v>
      </c>
      <c r="F2313">
        <v>4441.9399999999996</v>
      </c>
      <c r="G2313" s="1">
        <v>4.3717999999999999E-34</v>
      </c>
      <c r="H2313" s="1">
        <v>1.1582900000000001E-4</v>
      </c>
      <c r="I2313">
        <v>0.231186</v>
      </c>
    </row>
    <row r="2314" spans="1:9" x14ac:dyDescent="0.3">
      <c r="A2314">
        <v>4459.75</v>
      </c>
      <c r="B2314" s="1">
        <v>1.8930799999999999E-28</v>
      </c>
      <c r="C2314" s="1">
        <v>2.4038E-4</v>
      </c>
      <c r="D2314">
        <v>0.25183800000000001</v>
      </c>
      <c r="F2314">
        <v>4443.8599999999997</v>
      </c>
      <c r="G2314" s="1">
        <v>3.6956499999999999E-34</v>
      </c>
      <c r="H2314" s="1">
        <v>1.15098E-4</v>
      </c>
      <c r="I2314">
        <v>0.231123</v>
      </c>
    </row>
    <row r="2315" spans="1:9" x14ac:dyDescent="0.3">
      <c r="A2315">
        <v>4461.68</v>
      </c>
      <c r="B2315" s="1">
        <v>1.8059300000000001E-28</v>
      </c>
      <c r="C2315" s="1">
        <v>2.388E-4</v>
      </c>
      <c r="D2315">
        <v>0.25142999999999999</v>
      </c>
      <c r="F2315">
        <v>4445.78</v>
      </c>
      <c r="G2315" s="1">
        <v>3.71205E-34</v>
      </c>
      <c r="H2315" s="1">
        <v>1.14349E-4</v>
      </c>
      <c r="I2315">
        <v>0.23106199999999999</v>
      </c>
    </row>
    <row r="2316" spans="1:9" x14ac:dyDescent="0.3">
      <c r="A2316">
        <v>4463.6099999999997</v>
      </c>
      <c r="B2316" s="1">
        <v>1.7228400000000001E-28</v>
      </c>
      <c r="C2316" s="1">
        <v>2.3722899999999999E-4</v>
      </c>
      <c r="D2316">
        <v>0.25106699999999998</v>
      </c>
      <c r="F2316">
        <v>4447.71</v>
      </c>
      <c r="G2316" s="1">
        <v>3.5747900000000002E-34</v>
      </c>
      <c r="H2316" s="1">
        <v>1.13581E-4</v>
      </c>
      <c r="I2316">
        <v>0.23100399999999999</v>
      </c>
    </row>
    <row r="2317" spans="1:9" x14ac:dyDescent="0.3">
      <c r="A2317">
        <v>4465.54</v>
      </c>
      <c r="B2317" s="1">
        <v>1.6436100000000001E-28</v>
      </c>
      <c r="C2317" s="1">
        <v>2.3566799999999999E-4</v>
      </c>
      <c r="D2317">
        <v>0.25074800000000003</v>
      </c>
      <c r="F2317">
        <v>4449.63</v>
      </c>
      <c r="G2317" s="1">
        <v>4.4813199999999996E-34</v>
      </c>
      <c r="H2317" s="1">
        <v>1.12797E-4</v>
      </c>
      <c r="I2317">
        <v>0.23095099999999999</v>
      </c>
    </row>
    <row r="2318" spans="1:9" x14ac:dyDescent="0.3">
      <c r="A2318">
        <v>4467.47</v>
      </c>
      <c r="B2318" s="1">
        <v>1.5680400000000001E-28</v>
      </c>
      <c r="C2318" s="1">
        <v>2.3411600000000001E-4</v>
      </c>
      <c r="D2318">
        <v>0.25047399999999997</v>
      </c>
      <c r="F2318">
        <v>4451.55</v>
      </c>
      <c r="G2318" s="1">
        <v>4.1974000000000004E-34</v>
      </c>
      <c r="H2318" s="1">
        <v>1.1202899999999999E-4</v>
      </c>
      <c r="I2318">
        <v>0.230901</v>
      </c>
    </row>
    <row r="2319" spans="1:9" x14ac:dyDescent="0.3">
      <c r="A2319">
        <v>4469.3999999999996</v>
      </c>
      <c r="B2319" s="1">
        <v>1.4959699999999999E-28</v>
      </c>
      <c r="C2319" s="1">
        <v>2.32573E-4</v>
      </c>
      <c r="D2319">
        <v>0.25023899999999999</v>
      </c>
      <c r="F2319">
        <v>4453.47</v>
      </c>
      <c r="G2319" s="1">
        <v>3.70933E-34</v>
      </c>
      <c r="H2319" s="1">
        <v>1.1127400000000001E-4</v>
      </c>
      <c r="I2319">
        <v>0.230853</v>
      </c>
    </row>
    <row r="2320" spans="1:9" x14ac:dyDescent="0.3">
      <c r="A2320">
        <v>4471.33</v>
      </c>
      <c r="B2320" s="1">
        <v>1.4272399999999999E-28</v>
      </c>
      <c r="C2320" s="1">
        <v>2.3104000000000001E-4</v>
      </c>
      <c r="D2320">
        <v>0.25004100000000001</v>
      </c>
      <c r="F2320">
        <v>4455.3900000000003</v>
      </c>
      <c r="G2320" s="1">
        <v>3.3359599999999999E-34</v>
      </c>
      <c r="H2320" s="1">
        <v>1.10555E-4</v>
      </c>
      <c r="I2320">
        <v>0.23080300000000001</v>
      </c>
    </row>
    <row r="2321" spans="1:9" x14ac:dyDescent="0.3">
      <c r="A2321">
        <v>4473.26</v>
      </c>
      <c r="B2321" s="1">
        <v>1.36169E-28</v>
      </c>
      <c r="C2321" s="1">
        <v>2.29516E-4</v>
      </c>
      <c r="D2321">
        <v>0.24987400000000001</v>
      </c>
      <c r="F2321">
        <v>4457.32</v>
      </c>
      <c r="G2321" s="1">
        <v>3.68739E-34</v>
      </c>
      <c r="H2321" s="1">
        <v>1.0985900000000001E-4</v>
      </c>
      <c r="I2321">
        <v>0.23075000000000001</v>
      </c>
    </row>
    <row r="2322" spans="1:9" x14ac:dyDescent="0.3">
      <c r="A2322">
        <v>4475.1899999999996</v>
      </c>
      <c r="B2322" s="1">
        <v>1.29918E-28</v>
      </c>
      <c r="C2322" s="1">
        <v>2.2800199999999999E-4</v>
      </c>
      <c r="D2322">
        <v>0.24973500000000001</v>
      </c>
      <c r="F2322">
        <v>4459.24</v>
      </c>
      <c r="G2322" s="1">
        <v>4.1630700000000003E-34</v>
      </c>
      <c r="H2322" s="1">
        <v>1.09162E-4</v>
      </c>
      <c r="I2322">
        <v>0.23069200000000001</v>
      </c>
    </row>
    <row r="2323" spans="1:9" x14ac:dyDescent="0.3">
      <c r="A2323">
        <v>4477.12</v>
      </c>
      <c r="B2323" s="1">
        <v>1.23957E-28</v>
      </c>
      <c r="C2323" s="1">
        <v>2.2649599999999999E-4</v>
      </c>
      <c r="D2323">
        <v>0.24962200000000001</v>
      </c>
      <c r="F2323">
        <v>4461.16</v>
      </c>
      <c r="G2323" s="1">
        <v>3.1982399999999999E-34</v>
      </c>
      <c r="H2323" s="1">
        <v>1.08446E-4</v>
      </c>
      <c r="I2323">
        <v>0.23063</v>
      </c>
    </row>
    <row r="2324" spans="1:9" x14ac:dyDescent="0.3">
      <c r="A2324">
        <v>4479.05</v>
      </c>
      <c r="B2324" s="1">
        <v>1.1827100000000001E-28</v>
      </c>
      <c r="C2324" s="1">
        <v>2.2499999999999999E-4</v>
      </c>
      <c r="D2324">
        <v>0.249529</v>
      </c>
      <c r="F2324">
        <v>4463.08</v>
      </c>
      <c r="G2324" s="1">
        <v>3.36061E-34</v>
      </c>
      <c r="H2324" s="1">
        <v>1.07713E-4</v>
      </c>
      <c r="I2324">
        <v>0.230568</v>
      </c>
    </row>
    <row r="2325" spans="1:9" x14ac:dyDescent="0.3">
      <c r="A2325">
        <v>4480.9799999999996</v>
      </c>
      <c r="B2325" s="1">
        <v>1.1284499999999999E-28</v>
      </c>
      <c r="C2325" s="1">
        <v>2.23513E-4</v>
      </c>
      <c r="D2325">
        <v>0.24945400000000001</v>
      </c>
      <c r="F2325">
        <v>4465</v>
      </c>
      <c r="G2325" s="1">
        <v>3.38448E-34</v>
      </c>
      <c r="H2325" s="1">
        <v>1.06969E-4</v>
      </c>
      <c r="I2325">
        <v>0.23050799999999999</v>
      </c>
    </row>
    <row r="2326" spans="1:9" x14ac:dyDescent="0.3">
      <c r="A2326">
        <v>4482.91</v>
      </c>
      <c r="B2326" s="1">
        <v>1.07663E-28</v>
      </c>
      <c r="C2326" s="1">
        <v>2.2203500000000001E-4</v>
      </c>
      <c r="D2326">
        <v>0.249392</v>
      </c>
      <c r="F2326">
        <v>4466.93</v>
      </c>
      <c r="G2326" s="1">
        <v>3.35952E-34</v>
      </c>
      <c r="H2326" s="1">
        <v>1.06242E-4</v>
      </c>
      <c r="I2326">
        <v>0.23045099999999999</v>
      </c>
    </row>
    <row r="2327" spans="1:9" x14ac:dyDescent="0.3">
      <c r="A2327">
        <v>4484.84</v>
      </c>
      <c r="B2327" s="1">
        <v>1.02713E-28</v>
      </c>
      <c r="C2327" s="1">
        <v>2.2056500000000001E-4</v>
      </c>
      <c r="D2327">
        <v>0.24934200000000001</v>
      </c>
      <c r="F2327">
        <v>4468.8500000000004</v>
      </c>
      <c r="G2327" s="1">
        <v>3.2746800000000001E-34</v>
      </c>
      <c r="H2327" s="1">
        <v>1.0553E-4</v>
      </c>
      <c r="I2327">
        <v>0.23039999999999999</v>
      </c>
    </row>
    <row r="2328" spans="1:9" x14ac:dyDescent="0.3">
      <c r="A2328">
        <v>4486.7700000000004</v>
      </c>
      <c r="B2328" s="1">
        <v>9.7981700000000002E-29</v>
      </c>
      <c r="C2328" s="1">
        <v>2.1910500000000001E-4</v>
      </c>
      <c r="D2328">
        <v>0.249303</v>
      </c>
      <c r="F2328">
        <v>4470.7700000000004</v>
      </c>
      <c r="G2328" s="1">
        <v>3.1290599999999999E-34</v>
      </c>
      <c r="H2328" s="1">
        <v>1.0485299999999999E-4</v>
      </c>
      <c r="I2328">
        <v>0.230351</v>
      </c>
    </row>
    <row r="2329" spans="1:9" x14ac:dyDescent="0.3">
      <c r="A2329">
        <v>4488.7</v>
      </c>
      <c r="B2329" s="1">
        <v>9.3458799999999998E-29</v>
      </c>
      <c r="C2329" s="1">
        <v>2.1765399999999999E-4</v>
      </c>
      <c r="D2329">
        <v>0.24927199999999999</v>
      </c>
      <c r="F2329">
        <v>4472.6899999999996</v>
      </c>
      <c r="G2329" s="1">
        <v>2.9852900000000001E-34</v>
      </c>
      <c r="H2329" s="1">
        <v>1.0419199999999999E-4</v>
      </c>
      <c r="I2329">
        <v>0.23030300000000001</v>
      </c>
    </row>
    <row r="2330" spans="1:9" x14ac:dyDescent="0.3">
      <c r="A2330">
        <v>4490.63</v>
      </c>
      <c r="B2330" s="1">
        <v>8.91354E-29</v>
      </c>
      <c r="C2330" s="1">
        <v>2.1621100000000001E-4</v>
      </c>
      <c r="D2330">
        <v>0.249248</v>
      </c>
      <c r="F2330">
        <v>4474.6099999999997</v>
      </c>
      <c r="G2330" s="1">
        <v>2.8506399999999999E-34</v>
      </c>
      <c r="H2330" s="1">
        <v>1.03527E-4</v>
      </c>
      <c r="I2330">
        <v>0.23025300000000001</v>
      </c>
    </row>
    <row r="2331" spans="1:9" x14ac:dyDescent="0.3">
      <c r="A2331">
        <v>4492.5600000000004</v>
      </c>
      <c r="B2331" s="1">
        <v>8.5004100000000003E-29</v>
      </c>
      <c r="C2331" s="1">
        <v>2.1477700000000001E-4</v>
      </c>
      <c r="D2331">
        <v>0.24922900000000001</v>
      </c>
      <c r="F2331">
        <v>4476.53</v>
      </c>
      <c r="G2331" s="1">
        <v>3.5522800000000001E-34</v>
      </c>
      <c r="H2331" s="1">
        <v>1.02843E-4</v>
      </c>
      <c r="I2331">
        <v>0.23019800000000001</v>
      </c>
    </row>
    <row r="2332" spans="1:9" x14ac:dyDescent="0.3">
      <c r="A2332">
        <v>4494.49</v>
      </c>
      <c r="B2332" s="1">
        <v>8.1059600000000005E-29</v>
      </c>
      <c r="C2332" s="1">
        <v>2.1335200000000001E-4</v>
      </c>
      <c r="D2332">
        <v>0.24921399999999999</v>
      </c>
      <c r="F2332">
        <v>4478.46</v>
      </c>
      <c r="G2332" s="1">
        <v>3.31238E-34</v>
      </c>
      <c r="H2332" s="1">
        <v>1.02143E-4</v>
      </c>
      <c r="I2332">
        <v>0.23013900000000001</v>
      </c>
    </row>
    <row r="2333" spans="1:9" x14ac:dyDescent="0.3">
      <c r="A2333">
        <v>4496.42</v>
      </c>
      <c r="B2333" s="1">
        <v>7.7297499999999996E-29</v>
      </c>
      <c r="C2333" s="1">
        <v>2.11936E-4</v>
      </c>
      <c r="D2333">
        <v>0.24920300000000001</v>
      </c>
      <c r="F2333">
        <v>4480.38</v>
      </c>
      <c r="G2333" s="1">
        <v>2.77643E-34</v>
      </c>
      <c r="H2333" s="1">
        <v>1.01439E-4</v>
      </c>
      <c r="I2333">
        <v>0.230077</v>
      </c>
    </row>
    <row r="2334" spans="1:9" x14ac:dyDescent="0.3">
      <c r="A2334">
        <v>4498.3500000000004</v>
      </c>
      <c r="B2334" s="1">
        <v>7.3714300000000004E-29</v>
      </c>
      <c r="C2334" s="1">
        <v>2.10528E-4</v>
      </c>
      <c r="D2334">
        <v>0.249194</v>
      </c>
      <c r="F2334">
        <v>4482.3</v>
      </c>
      <c r="G2334" s="1">
        <v>3.2035E-34</v>
      </c>
      <c r="H2334" s="1">
        <v>1.0075E-4</v>
      </c>
      <c r="I2334">
        <v>0.230015</v>
      </c>
    </row>
    <row r="2335" spans="1:9" x14ac:dyDescent="0.3">
      <c r="A2335">
        <v>4500.28</v>
      </c>
      <c r="B2335" s="1">
        <v>7.0306700000000002E-29</v>
      </c>
      <c r="C2335" s="1">
        <v>2.0912900000000001E-4</v>
      </c>
      <c r="D2335">
        <v>0.24918699999999999</v>
      </c>
      <c r="F2335">
        <v>4484.22</v>
      </c>
      <c r="G2335" s="1">
        <v>3.3756299999999999E-34</v>
      </c>
      <c r="H2335" s="1">
        <v>1.00079E-4</v>
      </c>
      <c r="I2335">
        <v>0.22995699999999999</v>
      </c>
    </row>
    <row r="2336" spans="1:9" x14ac:dyDescent="0.3">
      <c r="A2336">
        <v>4502.21</v>
      </c>
      <c r="B2336" s="1">
        <v>6.7069199999999997E-29</v>
      </c>
      <c r="C2336" s="1">
        <v>2.0773800000000001E-4</v>
      </c>
      <c r="D2336">
        <v>0.24918100000000001</v>
      </c>
      <c r="F2336">
        <v>4486.1400000000003</v>
      </c>
      <c r="G2336" s="1">
        <v>2.5297800000000002E-34</v>
      </c>
      <c r="H2336" s="1">
        <v>9.9440100000000004E-5</v>
      </c>
      <c r="I2336">
        <v>0.229903</v>
      </c>
    </row>
    <row r="2337" spans="1:9" x14ac:dyDescent="0.3">
      <c r="A2337">
        <v>4504.1400000000003</v>
      </c>
      <c r="B2337" s="1">
        <v>6.3994200000000004E-29</v>
      </c>
      <c r="C2337" s="1">
        <v>2.0635599999999999E-4</v>
      </c>
      <c r="D2337">
        <v>0.24917800000000001</v>
      </c>
      <c r="F2337">
        <v>4488.07</v>
      </c>
      <c r="G2337" s="1">
        <v>2.7818800000000002E-34</v>
      </c>
      <c r="H2337" s="1">
        <v>9.8813699999999999E-5</v>
      </c>
      <c r="I2337">
        <v>0.229853</v>
      </c>
    </row>
    <row r="2338" spans="1:9" x14ac:dyDescent="0.3">
      <c r="A2338">
        <v>4506.07</v>
      </c>
      <c r="B2338" s="1">
        <v>6.1072099999999997E-29</v>
      </c>
      <c r="C2338" s="1">
        <v>2.0498200000000001E-4</v>
      </c>
      <c r="D2338">
        <v>0.24917500000000001</v>
      </c>
      <c r="F2338">
        <v>4489.99</v>
      </c>
      <c r="G2338" s="1">
        <v>2.9043500000000002E-34</v>
      </c>
      <c r="H2338" s="1">
        <v>9.8177999999999994E-5</v>
      </c>
      <c r="I2338">
        <v>0.22980500000000001</v>
      </c>
    </row>
    <row r="2339" spans="1:9" x14ac:dyDescent="0.3">
      <c r="A2339">
        <v>4508</v>
      </c>
      <c r="B2339" s="1">
        <v>5.8291999999999996E-29</v>
      </c>
      <c r="C2339" s="1">
        <v>2.0361700000000001E-4</v>
      </c>
      <c r="D2339">
        <v>0.249172</v>
      </c>
      <c r="F2339">
        <v>4491.91</v>
      </c>
      <c r="G2339" s="1">
        <v>2.1882899999999998E-34</v>
      </c>
      <c r="H2339" s="1">
        <v>9.7524999999999999E-5</v>
      </c>
      <c r="I2339">
        <v>0.22975799999999999</v>
      </c>
    </row>
    <row r="2340" spans="1:9" x14ac:dyDescent="0.3">
      <c r="A2340">
        <v>4509.92</v>
      </c>
      <c r="B2340" s="1">
        <v>5.5642399999999996E-29</v>
      </c>
      <c r="C2340" s="1">
        <v>2.0226E-4</v>
      </c>
      <c r="D2340">
        <v>0.249171</v>
      </c>
      <c r="F2340">
        <v>4493.83</v>
      </c>
      <c r="G2340" s="1">
        <v>2.2341400000000002E-34</v>
      </c>
      <c r="H2340" s="1">
        <v>9.6857100000000005E-5</v>
      </c>
      <c r="I2340">
        <v>0.22970699999999999</v>
      </c>
    </row>
    <row r="2341" spans="1:9" x14ac:dyDescent="0.3">
      <c r="A2341">
        <v>4511.8500000000004</v>
      </c>
      <c r="B2341" s="1">
        <v>5.31118E-29</v>
      </c>
      <c r="C2341" s="1">
        <v>2.0091099999999999E-4</v>
      </c>
      <c r="D2341">
        <v>0.249169</v>
      </c>
      <c r="F2341">
        <v>4495.75</v>
      </c>
      <c r="G2341" s="1">
        <v>2.4068299999999999E-34</v>
      </c>
      <c r="H2341" s="1">
        <v>9.6190800000000001E-5</v>
      </c>
      <c r="I2341">
        <v>0.22965099999999999</v>
      </c>
    </row>
    <row r="2342" spans="1:9" x14ac:dyDescent="0.3">
      <c r="A2342">
        <v>4513.78</v>
      </c>
      <c r="B2342" s="1">
        <v>5.0690600000000004E-29</v>
      </c>
      <c r="C2342" s="1">
        <v>1.99571E-4</v>
      </c>
      <c r="D2342">
        <v>0.249169</v>
      </c>
      <c r="F2342">
        <v>4497.68</v>
      </c>
      <c r="G2342" s="1">
        <v>2.3910200000000001E-34</v>
      </c>
      <c r="H2342" s="1">
        <v>9.5537400000000005E-5</v>
      </c>
      <c r="I2342">
        <v>0.22959099999999999</v>
      </c>
    </row>
    <row r="2343" spans="1:9" x14ac:dyDescent="0.3">
      <c r="A2343">
        <v>4515.71</v>
      </c>
      <c r="B2343" s="1">
        <v>4.83711E-29</v>
      </c>
      <c r="C2343" s="1">
        <v>1.9823900000000001E-4</v>
      </c>
      <c r="D2343">
        <v>0.249168</v>
      </c>
      <c r="F2343">
        <v>4499.6000000000004</v>
      </c>
      <c r="G2343" s="1">
        <v>2.42451E-34</v>
      </c>
      <c r="H2343" s="1">
        <v>9.4906400000000003E-5</v>
      </c>
      <c r="I2343">
        <v>0.22953000000000001</v>
      </c>
    </row>
    <row r="2344" spans="1:9" x14ac:dyDescent="0.3">
      <c r="A2344">
        <v>4517.6400000000003</v>
      </c>
      <c r="B2344" s="1">
        <v>4.6148099999999998E-29</v>
      </c>
      <c r="C2344" s="1">
        <v>1.9691500000000001E-4</v>
      </c>
      <c r="D2344">
        <v>0.249168</v>
      </c>
      <c r="F2344">
        <v>4501.5200000000004</v>
      </c>
      <c r="G2344" s="1">
        <v>2.4060799999999999E-34</v>
      </c>
      <c r="H2344" s="1">
        <v>9.4302999999999995E-5</v>
      </c>
      <c r="I2344">
        <v>0.22946900000000001</v>
      </c>
    </row>
    <row r="2345" spans="1:9" x14ac:dyDescent="0.3">
      <c r="A2345">
        <v>4519.57</v>
      </c>
      <c r="B2345" s="1">
        <v>4.4018799999999998E-29</v>
      </c>
      <c r="C2345" s="1">
        <v>1.95599E-4</v>
      </c>
      <c r="D2345">
        <v>0.249168</v>
      </c>
      <c r="F2345">
        <v>4503.4399999999996</v>
      </c>
      <c r="G2345" s="1">
        <v>2.3835400000000002E-34</v>
      </c>
      <c r="H2345" s="1">
        <v>9.3707699999999997E-5</v>
      </c>
      <c r="I2345">
        <v>0.22941300000000001</v>
      </c>
    </row>
    <row r="2346" spans="1:9" x14ac:dyDescent="0.3">
      <c r="A2346">
        <v>4521.5</v>
      </c>
      <c r="B2346" s="1">
        <v>4.1980400000000001E-29</v>
      </c>
      <c r="C2346" s="1">
        <v>1.94291E-4</v>
      </c>
      <c r="D2346">
        <v>0.249167</v>
      </c>
      <c r="F2346">
        <v>4505.3599999999997</v>
      </c>
      <c r="G2346" s="1">
        <v>2.3423699999999999E-34</v>
      </c>
      <c r="H2346" s="1">
        <v>9.3099799999999999E-5</v>
      </c>
      <c r="I2346">
        <v>0.22936100000000001</v>
      </c>
    </row>
    <row r="2347" spans="1:9" x14ac:dyDescent="0.3">
      <c r="A2347">
        <v>4523.43</v>
      </c>
      <c r="B2347" s="1">
        <v>4.0030799999999998E-29</v>
      </c>
      <c r="C2347" s="1">
        <v>1.92991E-4</v>
      </c>
      <c r="D2347">
        <v>0.249167</v>
      </c>
      <c r="F2347">
        <v>4507.28</v>
      </c>
      <c r="G2347" s="1">
        <v>2.2692199999999998E-34</v>
      </c>
      <c r="H2347" s="1">
        <v>9.2477000000000002E-5</v>
      </c>
      <c r="I2347">
        <v>0.22931299999999999</v>
      </c>
    </row>
    <row r="2348" spans="1:9" x14ac:dyDescent="0.3">
      <c r="A2348">
        <v>4525.3599999999997</v>
      </c>
      <c r="B2348" s="1">
        <v>3.8167599999999998E-29</v>
      </c>
      <c r="C2348" s="1">
        <v>1.9169900000000001E-4</v>
      </c>
      <c r="D2348">
        <v>0.249167</v>
      </c>
      <c r="F2348">
        <v>4509.21</v>
      </c>
      <c r="G2348" s="1">
        <v>2.1886400000000001E-34</v>
      </c>
      <c r="H2348" s="1">
        <v>9.1840299999999995E-5</v>
      </c>
      <c r="I2348">
        <v>0.229266</v>
      </c>
    </row>
    <row r="2349" spans="1:9" x14ac:dyDescent="0.3">
      <c r="A2349">
        <v>4527.29</v>
      </c>
      <c r="B2349" s="1">
        <v>3.6388500000000002E-29</v>
      </c>
      <c r="C2349" s="1">
        <v>1.9041500000000001E-4</v>
      </c>
      <c r="D2349">
        <v>0.249167</v>
      </c>
      <c r="F2349">
        <v>4511.13</v>
      </c>
      <c r="G2349" s="1">
        <v>2.1214E-34</v>
      </c>
      <c r="H2349" s="1">
        <v>9.1210499999999997E-5</v>
      </c>
      <c r="I2349">
        <v>0.22921900000000001</v>
      </c>
    </row>
    <row r="2350" spans="1:9" x14ac:dyDescent="0.3">
      <c r="A2350">
        <v>4529.22</v>
      </c>
      <c r="B2350" s="1">
        <v>3.46903E-29</v>
      </c>
      <c r="C2350" s="1">
        <v>1.8913900000000001E-4</v>
      </c>
      <c r="D2350">
        <v>0.249167</v>
      </c>
      <c r="F2350">
        <v>4513.05</v>
      </c>
      <c r="G2350" s="1">
        <v>1.9971900000000002E-34</v>
      </c>
      <c r="H2350" s="1">
        <v>9.0591800000000002E-5</v>
      </c>
      <c r="I2350">
        <v>0.22916800000000001</v>
      </c>
    </row>
    <row r="2351" spans="1:9" x14ac:dyDescent="0.3">
      <c r="A2351">
        <v>4531.1499999999996</v>
      </c>
      <c r="B2351" s="1">
        <v>3.3068999999999998E-29</v>
      </c>
      <c r="C2351" s="1">
        <v>1.8787099999999999E-4</v>
      </c>
      <c r="D2351">
        <v>0.249168</v>
      </c>
      <c r="F2351">
        <v>4514.97</v>
      </c>
      <c r="G2351" s="1">
        <v>1.9513999999999999E-34</v>
      </c>
      <c r="H2351" s="1">
        <v>8.9997899999999994E-5</v>
      </c>
      <c r="I2351">
        <v>0.22911200000000001</v>
      </c>
    </row>
    <row r="2352" spans="1:9" x14ac:dyDescent="0.3">
      <c r="A2352">
        <v>4533.08</v>
      </c>
      <c r="B2352" s="1">
        <v>3.1520600000000001E-29</v>
      </c>
      <c r="C2352" s="1">
        <v>1.8661099999999999E-4</v>
      </c>
      <c r="D2352">
        <v>0.249168</v>
      </c>
      <c r="F2352">
        <v>4516.8900000000003</v>
      </c>
      <c r="G2352" s="1">
        <v>1.85086E-34</v>
      </c>
      <c r="H2352" s="1">
        <v>8.9427100000000003E-5</v>
      </c>
      <c r="I2352">
        <v>0.22905200000000001</v>
      </c>
    </row>
    <row r="2353" spans="1:9" x14ac:dyDescent="0.3">
      <c r="A2353">
        <v>4535.01</v>
      </c>
      <c r="B2353" s="1">
        <v>3.0040900000000001E-29</v>
      </c>
      <c r="C2353" s="1">
        <v>1.8535900000000001E-4</v>
      </c>
      <c r="D2353">
        <v>0.249168</v>
      </c>
      <c r="F2353">
        <v>4518.82</v>
      </c>
      <c r="G2353" s="1">
        <v>2.1323300000000001E-34</v>
      </c>
      <c r="H2353" s="1">
        <v>8.8860400000000001E-5</v>
      </c>
      <c r="I2353">
        <v>0.228991</v>
      </c>
    </row>
    <row r="2354" spans="1:9" x14ac:dyDescent="0.3">
      <c r="A2354">
        <v>4536.9399999999996</v>
      </c>
      <c r="B2354" s="1">
        <v>2.8626600000000001E-29</v>
      </c>
      <c r="C2354" s="1">
        <v>1.8411400000000001E-4</v>
      </c>
      <c r="D2354">
        <v>0.249168</v>
      </c>
      <c r="F2354">
        <v>4520.74</v>
      </c>
      <c r="G2354" s="1">
        <v>1.6020799999999999E-34</v>
      </c>
      <c r="H2354" s="1">
        <v>8.8279100000000007E-5</v>
      </c>
      <c r="I2354">
        <v>0.228933</v>
      </c>
    </row>
    <row r="2355" spans="1:9" x14ac:dyDescent="0.3">
      <c r="A2355">
        <v>4538.87</v>
      </c>
      <c r="B2355" s="1">
        <v>2.7275100000000001E-29</v>
      </c>
      <c r="C2355" s="1">
        <v>1.8287699999999999E-4</v>
      </c>
      <c r="D2355">
        <v>0.249168</v>
      </c>
      <c r="F2355">
        <v>4522.66</v>
      </c>
      <c r="G2355" s="1">
        <v>1.89099E-34</v>
      </c>
      <c r="H2355" s="1">
        <v>8.7685100000000005E-5</v>
      </c>
      <c r="I2355">
        <v>0.228878</v>
      </c>
    </row>
    <row r="2356" spans="1:9" x14ac:dyDescent="0.3">
      <c r="A2356">
        <v>4540.8</v>
      </c>
      <c r="B2356" s="1">
        <v>2.5984799999999998E-29</v>
      </c>
      <c r="C2356" s="1">
        <v>1.81647E-4</v>
      </c>
      <c r="D2356">
        <v>0.249168</v>
      </c>
      <c r="F2356">
        <v>4524.58</v>
      </c>
      <c r="G2356" s="1">
        <v>1.9328599999999998E-34</v>
      </c>
      <c r="H2356" s="1">
        <v>8.7079199999999998E-5</v>
      </c>
      <c r="I2356">
        <v>0.228828</v>
      </c>
    </row>
    <row r="2357" spans="1:9" x14ac:dyDescent="0.3">
      <c r="A2357">
        <v>4542.7299999999996</v>
      </c>
      <c r="B2357" s="1">
        <v>2.4754699999999999E-29</v>
      </c>
      <c r="C2357" s="1">
        <v>1.80426E-4</v>
      </c>
      <c r="D2357">
        <v>0.249168</v>
      </c>
      <c r="F2357">
        <v>4526.5</v>
      </c>
      <c r="G2357" s="1">
        <v>1.9488799999999999E-34</v>
      </c>
      <c r="H2357" s="1">
        <v>8.6483999999999994E-5</v>
      </c>
      <c r="I2357">
        <v>0.22878200000000001</v>
      </c>
    </row>
    <row r="2358" spans="1:9" x14ac:dyDescent="0.3">
      <c r="A2358">
        <v>4544.66</v>
      </c>
      <c r="B2358" s="1">
        <v>2.3585E-29</v>
      </c>
      <c r="C2358" s="1">
        <v>1.79211E-4</v>
      </c>
      <c r="D2358">
        <v>0.249169</v>
      </c>
      <c r="F2358">
        <v>4528.43</v>
      </c>
      <c r="G2358" s="1">
        <v>1.96063E-34</v>
      </c>
      <c r="H2358" s="1">
        <v>8.5898799999999998E-5</v>
      </c>
      <c r="I2358">
        <v>0.228737</v>
      </c>
    </row>
    <row r="2359" spans="1:9" x14ac:dyDescent="0.3">
      <c r="A2359">
        <v>4546.59</v>
      </c>
      <c r="B2359" s="1">
        <v>2.2475700000000001E-29</v>
      </c>
      <c r="C2359" s="1">
        <v>1.7800499999999999E-4</v>
      </c>
      <c r="D2359">
        <v>0.249169</v>
      </c>
      <c r="F2359">
        <v>4530.3500000000004</v>
      </c>
      <c r="G2359" s="1">
        <v>1.9689400000000001E-34</v>
      </c>
      <c r="H2359" s="1">
        <v>8.5340000000000006E-5</v>
      </c>
      <c r="I2359">
        <v>0.22869</v>
      </c>
    </row>
    <row r="2360" spans="1:9" x14ac:dyDescent="0.3">
      <c r="A2360">
        <v>4548.5200000000004</v>
      </c>
      <c r="B2360" s="1">
        <v>2.1426700000000001E-29</v>
      </c>
      <c r="C2360" s="1">
        <v>1.7680500000000001E-4</v>
      </c>
      <c r="D2360">
        <v>0.249169</v>
      </c>
      <c r="F2360">
        <v>4532.2700000000004</v>
      </c>
      <c r="G2360" s="1">
        <v>1.9722700000000001E-34</v>
      </c>
      <c r="H2360" s="1">
        <v>8.4799300000000006E-5</v>
      </c>
      <c r="I2360">
        <v>0.22863900000000001</v>
      </c>
    </row>
    <row r="2361" spans="1:9" x14ac:dyDescent="0.3">
      <c r="A2361">
        <v>4550.45</v>
      </c>
      <c r="B2361" s="1">
        <v>2.0440999999999999E-29</v>
      </c>
      <c r="C2361" s="1">
        <v>1.75613E-4</v>
      </c>
      <c r="D2361">
        <v>0.249169</v>
      </c>
      <c r="F2361">
        <v>4534.1899999999996</v>
      </c>
      <c r="G2361" s="1">
        <v>1.9733200000000001E-34</v>
      </c>
      <c r="H2361" s="1">
        <v>8.4258900000000001E-5</v>
      </c>
      <c r="I2361">
        <v>0.22858300000000001</v>
      </c>
    </row>
    <row r="2362" spans="1:9" x14ac:dyDescent="0.3">
      <c r="A2362">
        <v>4552.38</v>
      </c>
      <c r="B2362" s="1">
        <v>1.95221E-29</v>
      </c>
      <c r="C2362" s="1">
        <v>1.7442900000000001E-4</v>
      </c>
      <c r="D2362">
        <v>0.249169</v>
      </c>
      <c r="F2362">
        <v>4536.1099999999997</v>
      </c>
      <c r="G2362" s="1">
        <v>1.97384E-34</v>
      </c>
      <c r="H2362" s="1">
        <v>8.3703100000000002E-5</v>
      </c>
      <c r="I2362">
        <v>0.228523</v>
      </c>
    </row>
    <row r="2363" spans="1:9" x14ac:dyDescent="0.3">
      <c r="A2363">
        <v>4554.3100000000004</v>
      </c>
      <c r="B2363" s="1">
        <v>1.864E-29</v>
      </c>
      <c r="C2363" s="1">
        <v>1.73251E-4</v>
      </c>
      <c r="D2363">
        <v>0.24917</v>
      </c>
      <c r="F2363">
        <v>4538.03</v>
      </c>
      <c r="G2363" s="1">
        <v>1.9741000000000001E-34</v>
      </c>
      <c r="H2363" s="1">
        <v>8.3136700000000007E-5</v>
      </c>
      <c r="I2363">
        <v>0.228464</v>
      </c>
    </row>
    <row r="2364" spans="1:9" x14ac:dyDescent="0.3">
      <c r="A2364">
        <v>4556.24</v>
      </c>
      <c r="B2364" s="1">
        <v>1.77904E-29</v>
      </c>
      <c r="C2364" s="1">
        <v>1.72082E-4</v>
      </c>
      <c r="D2364">
        <v>0.24917</v>
      </c>
      <c r="F2364">
        <v>4539.96</v>
      </c>
      <c r="G2364" s="1">
        <v>1.9742000000000001E-34</v>
      </c>
      <c r="H2364" s="1">
        <v>8.2561100000000005E-5</v>
      </c>
      <c r="I2364">
        <v>0.228407</v>
      </c>
    </row>
    <row r="2365" spans="1:9" x14ac:dyDescent="0.3">
      <c r="A2365">
        <v>4558.17</v>
      </c>
      <c r="B2365" s="1">
        <v>1.69748E-29</v>
      </c>
      <c r="C2365" s="1">
        <v>1.7091900000000001E-4</v>
      </c>
      <c r="D2365">
        <v>0.24917</v>
      </c>
      <c r="F2365">
        <v>4541.88</v>
      </c>
      <c r="G2365" s="1">
        <v>1.9742300000000002E-34</v>
      </c>
      <c r="H2365" s="1">
        <v>8.1998399999999997E-5</v>
      </c>
      <c r="I2365">
        <v>0.228355</v>
      </c>
    </row>
    <row r="2366" spans="1:9" x14ac:dyDescent="0.3">
      <c r="A2366">
        <v>4560.1000000000004</v>
      </c>
      <c r="B2366" s="1">
        <v>1.6193400000000001E-29</v>
      </c>
      <c r="C2366" s="1">
        <v>1.6976400000000001E-4</v>
      </c>
      <c r="D2366">
        <v>0.24917</v>
      </c>
      <c r="F2366">
        <v>4543.8</v>
      </c>
      <c r="G2366" s="1">
        <v>1.9742400000000001E-34</v>
      </c>
      <c r="H2366" s="1">
        <v>8.1446200000000006E-5</v>
      </c>
      <c r="I2366">
        <v>0.22830800000000001</v>
      </c>
    </row>
    <row r="2367" spans="1:9" x14ac:dyDescent="0.3">
      <c r="A2367">
        <v>4562.03</v>
      </c>
      <c r="B2367" s="1">
        <v>1.54443E-29</v>
      </c>
      <c r="C2367" s="1">
        <v>1.6861600000000001E-4</v>
      </c>
      <c r="D2367">
        <v>0.24917</v>
      </c>
      <c r="F2367">
        <v>4545.72</v>
      </c>
      <c r="G2367" s="1">
        <v>1.9742400000000001E-34</v>
      </c>
      <c r="H2367" s="1">
        <v>8.0919899999999998E-5</v>
      </c>
      <c r="I2367">
        <v>0.22826399999999999</v>
      </c>
    </row>
    <row r="2368" spans="1:9" x14ac:dyDescent="0.3">
      <c r="A2368">
        <v>4563.96</v>
      </c>
      <c r="B2368" s="1">
        <v>1.4725600000000001E-29</v>
      </c>
      <c r="C2368" s="1">
        <v>1.67474E-4</v>
      </c>
      <c r="D2368">
        <v>0.24917</v>
      </c>
      <c r="F2368">
        <v>4547.6400000000003</v>
      </c>
      <c r="G2368" s="1">
        <v>1.9742400000000001E-34</v>
      </c>
      <c r="H2368" s="1">
        <v>8.0407200000000005E-5</v>
      </c>
      <c r="I2368">
        <v>0.22822000000000001</v>
      </c>
    </row>
    <row r="2369" spans="1:9" x14ac:dyDescent="0.3">
      <c r="A2369">
        <v>4565.8900000000003</v>
      </c>
      <c r="B2369" s="1">
        <v>1.4035900000000001E-29</v>
      </c>
      <c r="C2369" s="1">
        <v>1.66341E-4</v>
      </c>
      <c r="D2369">
        <v>0.249171</v>
      </c>
      <c r="F2369">
        <v>4549.57</v>
      </c>
      <c r="G2369" s="1">
        <v>1.9742400000000001E-34</v>
      </c>
      <c r="H2369" s="1">
        <v>7.9891100000000005E-5</v>
      </c>
      <c r="I2369">
        <v>0.22817299999999999</v>
      </c>
    </row>
    <row r="2370" spans="1:9" x14ac:dyDescent="0.3">
      <c r="A2370">
        <v>4567.82</v>
      </c>
      <c r="B2370" s="1">
        <v>1.33742E-29</v>
      </c>
      <c r="C2370" s="1">
        <v>1.6521400000000001E-4</v>
      </c>
      <c r="D2370">
        <v>0.249171</v>
      </c>
      <c r="F2370">
        <v>4551.49</v>
      </c>
      <c r="G2370" s="1">
        <v>1.9742400000000001E-34</v>
      </c>
      <c r="H2370" s="1">
        <v>7.93602E-5</v>
      </c>
      <c r="I2370">
        <v>0.22812099999999999</v>
      </c>
    </row>
    <row r="2371" spans="1:9" x14ac:dyDescent="0.3">
      <c r="A2371">
        <v>4569.75</v>
      </c>
      <c r="B2371" s="1">
        <v>1.27398E-29</v>
      </c>
      <c r="C2371" s="1">
        <v>1.6409399999999999E-4</v>
      </c>
      <c r="D2371">
        <v>0.249171</v>
      </c>
      <c r="F2371">
        <v>4553.41</v>
      </c>
      <c r="G2371" s="1">
        <v>1.9742400000000001E-34</v>
      </c>
      <c r="H2371" s="1">
        <v>7.8819999999999994E-5</v>
      </c>
      <c r="I2371">
        <v>0.22806499999999999</v>
      </c>
    </row>
    <row r="2372" spans="1:9" x14ac:dyDescent="0.3">
      <c r="A2372">
        <v>4571.67</v>
      </c>
      <c r="B2372" s="1">
        <v>1.2133599999999999E-29</v>
      </c>
      <c r="C2372" s="1">
        <v>1.62981E-4</v>
      </c>
      <c r="D2372">
        <v>0.249171</v>
      </c>
      <c r="F2372">
        <v>4555.33</v>
      </c>
      <c r="G2372" s="1">
        <v>1.9742400000000001E-34</v>
      </c>
      <c r="H2372" s="1">
        <v>7.8274699999999998E-5</v>
      </c>
      <c r="I2372">
        <v>0.22800599999999999</v>
      </c>
    </row>
    <row r="2373" spans="1:9" x14ac:dyDescent="0.3">
      <c r="A2373">
        <v>4573.6000000000004</v>
      </c>
      <c r="B2373" s="1">
        <v>1.1555800000000001E-29</v>
      </c>
      <c r="C2373" s="1">
        <v>1.6187499999999999E-4</v>
      </c>
      <c r="D2373">
        <v>0.249171</v>
      </c>
      <c r="F2373">
        <v>4557.25</v>
      </c>
      <c r="G2373" s="1">
        <v>1.9742400000000001E-34</v>
      </c>
      <c r="H2373" s="1">
        <v>7.7741800000000002E-5</v>
      </c>
      <c r="I2373">
        <v>0.22794800000000001</v>
      </c>
    </row>
    <row r="2374" spans="1:9" x14ac:dyDescent="0.3">
      <c r="A2374">
        <v>4575.53</v>
      </c>
      <c r="B2374" s="1">
        <v>1.10035E-29</v>
      </c>
      <c r="C2374" s="1">
        <v>1.6077600000000001E-4</v>
      </c>
      <c r="D2374">
        <v>0.249172</v>
      </c>
      <c r="F2374">
        <v>4559.18</v>
      </c>
      <c r="G2374" s="1">
        <v>1.9742400000000001E-34</v>
      </c>
      <c r="H2374" s="1">
        <v>7.7221399999999999E-5</v>
      </c>
      <c r="I2374">
        <v>0.22789400000000001</v>
      </c>
    </row>
    <row r="2375" spans="1:9" x14ac:dyDescent="0.3">
      <c r="A2375">
        <v>4577.46</v>
      </c>
      <c r="B2375" s="1">
        <v>1.04763E-29</v>
      </c>
      <c r="C2375" s="1">
        <v>1.5968300000000001E-4</v>
      </c>
      <c r="D2375">
        <v>0.249172</v>
      </c>
      <c r="F2375">
        <v>4561.1000000000004</v>
      </c>
      <c r="G2375" s="1">
        <v>1.9742400000000001E-34</v>
      </c>
      <c r="H2375" s="1">
        <v>7.6725100000000002E-5</v>
      </c>
      <c r="I2375">
        <v>0.22784399999999999</v>
      </c>
    </row>
    <row r="2376" spans="1:9" x14ac:dyDescent="0.3">
      <c r="A2376">
        <v>4579.3900000000003</v>
      </c>
      <c r="B2376" s="1">
        <v>9.9735800000000005E-30</v>
      </c>
      <c r="C2376" s="1">
        <v>1.58598E-4</v>
      </c>
      <c r="D2376">
        <v>0.249172</v>
      </c>
      <c r="F2376">
        <v>4563.0200000000004</v>
      </c>
      <c r="G2376" s="1">
        <v>1.9742400000000001E-34</v>
      </c>
      <c r="H2376" s="1">
        <v>7.6238399999999998E-5</v>
      </c>
      <c r="I2376">
        <v>0.227799</v>
      </c>
    </row>
    <row r="2377" spans="1:9" x14ac:dyDescent="0.3">
      <c r="A2377">
        <v>4581.32</v>
      </c>
      <c r="B2377" s="1">
        <v>9.4939799999999993E-30</v>
      </c>
      <c r="C2377" s="1">
        <v>1.5752E-4</v>
      </c>
      <c r="D2377">
        <v>0.249172</v>
      </c>
      <c r="F2377">
        <v>4564.9399999999996</v>
      </c>
      <c r="G2377" s="1">
        <v>1.9742400000000001E-34</v>
      </c>
      <c r="H2377" s="1">
        <v>7.5744899999999994E-5</v>
      </c>
      <c r="I2377">
        <v>0.22775599999999999</v>
      </c>
    </row>
    <row r="2378" spans="1:9" x14ac:dyDescent="0.3">
      <c r="A2378">
        <v>4583.25</v>
      </c>
      <c r="B2378" s="1">
        <v>9.0364300000000007E-30</v>
      </c>
      <c r="C2378" s="1">
        <v>1.56448E-4</v>
      </c>
      <c r="D2378">
        <v>0.249172</v>
      </c>
      <c r="F2378">
        <v>4566.8599999999997</v>
      </c>
      <c r="G2378" s="1">
        <v>1.9742400000000001E-34</v>
      </c>
      <c r="H2378" s="1">
        <v>7.5238800000000002E-5</v>
      </c>
      <c r="I2378">
        <v>0.227713</v>
      </c>
    </row>
    <row r="2379" spans="1:9" x14ac:dyDescent="0.3">
      <c r="A2379">
        <v>4585.18</v>
      </c>
      <c r="B2379" s="1">
        <v>8.5999399999999996E-30</v>
      </c>
      <c r="C2379" s="1">
        <v>1.5538300000000001E-4</v>
      </c>
      <c r="D2379">
        <v>0.249172</v>
      </c>
      <c r="F2379">
        <v>4568.78</v>
      </c>
      <c r="G2379" s="1">
        <v>1.9742400000000001E-34</v>
      </c>
      <c r="H2379" s="1">
        <v>7.4723399999999997E-5</v>
      </c>
      <c r="I2379">
        <v>0.22766500000000001</v>
      </c>
    </row>
    <row r="2380" spans="1:9" x14ac:dyDescent="0.3">
      <c r="A2380">
        <v>4587.1099999999997</v>
      </c>
      <c r="B2380" s="1">
        <v>8.1838300000000002E-30</v>
      </c>
      <c r="C2380" s="1">
        <v>1.5432400000000001E-4</v>
      </c>
      <c r="D2380">
        <v>0.24917300000000001</v>
      </c>
      <c r="F2380">
        <v>4570.71</v>
      </c>
      <c r="G2380" s="1">
        <v>1.9742400000000001E-34</v>
      </c>
      <c r="H2380" s="1">
        <v>7.4207699999999998E-5</v>
      </c>
      <c r="I2380">
        <v>0.22761200000000001</v>
      </c>
    </row>
    <row r="2381" spans="1:9" x14ac:dyDescent="0.3">
      <c r="A2381">
        <v>4589.04</v>
      </c>
      <c r="B2381" s="1">
        <v>7.7874500000000005E-30</v>
      </c>
      <c r="C2381" s="1">
        <v>1.5327200000000001E-4</v>
      </c>
      <c r="D2381">
        <v>0.24917300000000001</v>
      </c>
      <c r="F2381">
        <v>4572.63</v>
      </c>
      <c r="G2381" s="1">
        <v>1.9742400000000001E-34</v>
      </c>
      <c r="H2381" s="1">
        <v>7.3702900000000002E-5</v>
      </c>
      <c r="I2381">
        <v>0.22755500000000001</v>
      </c>
    </row>
    <row r="2382" spans="1:9" x14ac:dyDescent="0.3">
      <c r="A2382">
        <v>4590.97</v>
      </c>
      <c r="B2382" s="1">
        <v>7.4098299999999995E-30</v>
      </c>
      <c r="C2382" s="1">
        <v>1.52227E-4</v>
      </c>
      <c r="D2382">
        <v>0.24917300000000001</v>
      </c>
      <c r="F2382">
        <v>4574.55</v>
      </c>
      <c r="G2382" s="1">
        <v>1.9742400000000001E-34</v>
      </c>
      <c r="H2382" s="1">
        <v>7.3212899999999998E-5</v>
      </c>
      <c r="I2382">
        <v>0.227495</v>
      </c>
    </row>
    <row r="2383" spans="1:9" x14ac:dyDescent="0.3">
      <c r="A2383">
        <v>4592.8999999999996</v>
      </c>
      <c r="B2383" s="1">
        <v>7.0502999999999993E-30</v>
      </c>
      <c r="C2383" s="1">
        <v>1.5118799999999999E-4</v>
      </c>
      <c r="D2383">
        <v>0.24917300000000001</v>
      </c>
      <c r="F2383">
        <v>4576.47</v>
      </c>
      <c r="G2383" s="1">
        <v>1.9742400000000001E-34</v>
      </c>
      <c r="H2383" s="1">
        <v>7.2743999999999993E-5</v>
      </c>
      <c r="I2383">
        <v>0.227436</v>
      </c>
    </row>
    <row r="2384" spans="1:9" x14ac:dyDescent="0.3">
      <c r="A2384">
        <v>4594.83</v>
      </c>
      <c r="B2384" s="1">
        <v>6.7084400000000003E-30</v>
      </c>
      <c r="C2384" s="1">
        <v>1.50156E-4</v>
      </c>
      <c r="D2384">
        <v>0.24917300000000001</v>
      </c>
      <c r="F2384">
        <v>4578.3900000000003</v>
      </c>
      <c r="G2384" s="1">
        <v>1.9742400000000001E-34</v>
      </c>
      <c r="H2384" s="1">
        <v>7.2281399999999995E-5</v>
      </c>
      <c r="I2384">
        <v>0.227381</v>
      </c>
    </row>
    <row r="2385" spans="1:9" x14ac:dyDescent="0.3">
      <c r="A2385">
        <v>4596.76</v>
      </c>
      <c r="B2385" s="1">
        <v>6.3836400000000002E-30</v>
      </c>
      <c r="C2385" s="1">
        <v>1.4913099999999999E-4</v>
      </c>
      <c r="D2385">
        <v>0.24917300000000001</v>
      </c>
      <c r="F2385">
        <v>4580.32</v>
      </c>
      <c r="G2385" s="1">
        <v>1.9742400000000001E-34</v>
      </c>
      <c r="H2385" s="1">
        <v>7.1809499999999997E-5</v>
      </c>
      <c r="I2385">
        <v>0.22733100000000001</v>
      </c>
    </row>
    <row r="2386" spans="1:9" x14ac:dyDescent="0.3">
      <c r="A2386">
        <v>4598.6899999999996</v>
      </c>
      <c r="B2386" s="1">
        <v>6.0751799999999998E-30</v>
      </c>
      <c r="C2386" s="1">
        <v>1.4811100000000001E-4</v>
      </c>
      <c r="D2386">
        <v>0.24917400000000001</v>
      </c>
      <c r="F2386">
        <v>4582.24</v>
      </c>
      <c r="G2386" s="1">
        <v>1.9742400000000001E-34</v>
      </c>
      <c r="H2386" s="1">
        <v>7.1327200000000004E-5</v>
      </c>
      <c r="I2386">
        <v>0.22728499999999999</v>
      </c>
    </row>
    <row r="2387" spans="1:9" x14ac:dyDescent="0.3">
      <c r="A2387">
        <v>4600.62</v>
      </c>
      <c r="B2387" s="1">
        <v>5.7823499999999999E-30</v>
      </c>
      <c r="C2387" s="1">
        <v>1.4709900000000001E-4</v>
      </c>
      <c r="D2387">
        <v>0.24917400000000001</v>
      </c>
      <c r="F2387">
        <v>4584.16</v>
      </c>
      <c r="G2387" s="1">
        <v>1.9742400000000001E-34</v>
      </c>
      <c r="H2387" s="1">
        <v>7.0835999999999997E-5</v>
      </c>
      <c r="I2387">
        <v>0.227239</v>
      </c>
    </row>
    <row r="2388" spans="1:9" x14ac:dyDescent="0.3">
      <c r="A2388">
        <v>4602.55</v>
      </c>
      <c r="B2388" s="1">
        <v>5.5046000000000002E-30</v>
      </c>
      <c r="C2388" s="1">
        <v>1.4609200000000001E-4</v>
      </c>
      <c r="D2388">
        <v>0.24917400000000001</v>
      </c>
      <c r="F2388">
        <v>4586.08</v>
      </c>
      <c r="G2388" s="1">
        <v>1.9742400000000001E-34</v>
      </c>
      <c r="H2388" s="1">
        <v>7.0348900000000007E-5</v>
      </c>
      <c r="I2388">
        <v>0.22719200000000001</v>
      </c>
    </row>
    <row r="2389" spans="1:9" x14ac:dyDescent="0.3">
      <c r="A2389">
        <v>4604.4799999999996</v>
      </c>
      <c r="B2389" s="1">
        <v>5.2412000000000001E-30</v>
      </c>
      <c r="C2389" s="1">
        <v>1.4509200000000001E-4</v>
      </c>
      <c r="D2389">
        <v>0.24917400000000001</v>
      </c>
      <c r="F2389">
        <v>4588</v>
      </c>
      <c r="G2389" s="1">
        <v>1.9742400000000001E-34</v>
      </c>
      <c r="H2389" s="1">
        <v>6.9870599999999995E-5</v>
      </c>
      <c r="I2389">
        <v>0.22714000000000001</v>
      </c>
    </row>
    <row r="2390" spans="1:9" x14ac:dyDescent="0.3">
      <c r="A2390">
        <v>4606.41</v>
      </c>
      <c r="B2390" s="1">
        <v>4.9916800000000001E-30</v>
      </c>
      <c r="C2390" s="1">
        <v>1.44098E-4</v>
      </c>
      <c r="D2390">
        <v>0.24917400000000001</v>
      </c>
      <c r="F2390">
        <v>4589.93</v>
      </c>
      <c r="G2390" s="1">
        <v>1.9742400000000001E-34</v>
      </c>
      <c r="H2390" s="1">
        <v>6.94094E-5</v>
      </c>
      <c r="I2390">
        <v>0.22708200000000001</v>
      </c>
    </row>
    <row r="2391" spans="1:9" x14ac:dyDescent="0.3">
      <c r="A2391">
        <v>4608.34</v>
      </c>
      <c r="B2391" s="1">
        <v>4.7556899999999998E-30</v>
      </c>
      <c r="C2391" s="1">
        <v>1.4311099999999999E-4</v>
      </c>
      <c r="D2391">
        <v>0.24917400000000001</v>
      </c>
      <c r="F2391">
        <v>4591.8500000000004</v>
      </c>
      <c r="G2391" s="1">
        <v>1.9742400000000001E-34</v>
      </c>
      <c r="H2391" s="1">
        <v>6.8965899999999996E-5</v>
      </c>
      <c r="I2391">
        <v>0.22702</v>
      </c>
    </row>
    <row r="2392" spans="1:9" x14ac:dyDescent="0.3">
      <c r="A2392">
        <v>4610.2700000000004</v>
      </c>
      <c r="B2392" s="1">
        <v>4.5327400000000003E-30</v>
      </c>
      <c r="C2392" s="1">
        <v>1.4212900000000001E-4</v>
      </c>
      <c r="D2392">
        <v>0.24917400000000001</v>
      </c>
      <c r="F2392">
        <v>4593.7700000000004</v>
      </c>
      <c r="G2392" s="1">
        <v>1.9742400000000001E-34</v>
      </c>
      <c r="H2392" s="1">
        <v>6.85256E-5</v>
      </c>
      <c r="I2392">
        <v>0.22695699999999999</v>
      </c>
    </row>
    <row r="2393" spans="1:9" x14ac:dyDescent="0.3">
      <c r="A2393">
        <v>4612.2</v>
      </c>
      <c r="B2393" s="1">
        <v>4.3222100000000001E-30</v>
      </c>
      <c r="C2393" s="1">
        <v>1.41154E-4</v>
      </c>
      <c r="D2393">
        <v>0.24917500000000001</v>
      </c>
      <c r="F2393">
        <v>4595.6899999999996</v>
      </c>
      <c r="G2393" s="1">
        <v>1.9742400000000001E-34</v>
      </c>
      <c r="H2393" s="1">
        <v>6.8074499999999993E-5</v>
      </c>
      <c r="I2393">
        <v>0.22689699999999999</v>
      </c>
    </row>
    <row r="2394" spans="1:9" x14ac:dyDescent="0.3">
      <c r="A2394">
        <v>4614.13</v>
      </c>
      <c r="B2394" s="1">
        <v>4.1232699999999999E-30</v>
      </c>
      <c r="C2394" s="1">
        <v>1.40185E-4</v>
      </c>
      <c r="D2394">
        <v>0.24917500000000001</v>
      </c>
      <c r="F2394">
        <v>4597.6099999999997</v>
      </c>
      <c r="G2394" s="1">
        <v>1.9742400000000001E-34</v>
      </c>
      <c r="H2394" s="1">
        <v>6.7614799999999995E-5</v>
      </c>
      <c r="I2394">
        <v>0.22684000000000001</v>
      </c>
    </row>
    <row r="2395" spans="1:9" x14ac:dyDescent="0.3">
      <c r="A2395">
        <v>4616.0600000000004</v>
      </c>
      <c r="B2395" s="1">
        <v>3.9348299999999999E-30</v>
      </c>
      <c r="C2395" s="1">
        <v>1.3922199999999999E-4</v>
      </c>
      <c r="D2395">
        <v>0.24917500000000001</v>
      </c>
      <c r="F2395">
        <v>4599.53</v>
      </c>
      <c r="G2395" s="1">
        <v>1.9742400000000001E-34</v>
      </c>
      <c r="H2395" s="1">
        <v>6.71474E-5</v>
      </c>
      <c r="I2395">
        <v>0.22678799999999999</v>
      </c>
    </row>
    <row r="2396" spans="1:9" x14ac:dyDescent="0.3">
      <c r="A2396">
        <v>4617.99</v>
      </c>
      <c r="B2396" s="1">
        <v>3.7556299999999999E-30</v>
      </c>
      <c r="C2396" s="1">
        <v>1.3826600000000001E-4</v>
      </c>
      <c r="D2396">
        <v>0.24917500000000001</v>
      </c>
      <c r="F2396">
        <v>4601.46</v>
      </c>
      <c r="G2396" s="1">
        <v>1.9742400000000001E-34</v>
      </c>
      <c r="H2396" s="1">
        <v>6.6687300000000001E-5</v>
      </c>
      <c r="I2396">
        <v>0.22674</v>
      </c>
    </row>
    <row r="2397" spans="1:9" x14ac:dyDescent="0.3">
      <c r="A2397">
        <v>4619.92</v>
      </c>
      <c r="B2397" s="1">
        <v>3.5844500000000001E-30</v>
      </c>
      <c r="C2397" s="1">
        <v>1.37315E-4</v>
      </c>
      <c r="D2397">
        <v>0.24917500000000001</v>
      </c>
      <c r="F2397">
        <v>4603.38</v>
      </c>
      <c r="G2397" s="1">
        <v>1.9742400000000001E-34</v>
      </c>
      <c r="H2397" s="1">
        <v>6.6234699999999998E-5</v>
      </c>
      <c r="I2397">
        <v>0.22669300000000001</v>
      </c>
    </row>
    <row r="2398" spans="1:9" x14ac:dyDescent="0.3">
      <c r="A2398">
        <v>4621.8500000000004</v>
      </c>
      <c r="B2398" s="1">
        <v>3.4202E-30</v>
      </c>
      <c r="C2398" s="1">
        <v>1.3637E-4</v>
      </c>
      <c r="D2398">
        <v>0.24917500000000001</v>
      </c>
      <c r="F2398">
        <v>4605.3</v>
      </c>
      <c r="G2398" s="1">
        <v>1.9742400000000001E-34</v>
      </c>
      <c r="H2398" s="1">
        <v>6.5800600000000002E-5</v>
      </c>
      <c r="I2398">
        <v>0.22664300000000001</v>
      </c>
    </row>
    <row r="2399" spans="1:9" x14ac:dyDescent="0.3">
      <c r="A2399">
        <v>4623.78</v>
      </c>
      <c r="B2399" s="1">
        <v>3.2619899999999999E-30</v>
      </c>
      <c r="C2399" s="1">
        <v>1.3543100000000001E-4</v>
      </c>
      <c r="D2399">
        <v>0.24917600000000001</v>
      </c>
      <c r="F2399">
        <v>4607.22</v>
      </c>
      <c r="G2399" s="1">
        <v>1.9742400000000001E-34</v>
      </c>
      <c r="H2399" s="1">
        <v>6.5380299999999995E-5</v>
      </c>
      <c r="I2399">
        <v>0.22658800000000001</v>
      </c>
    </row>
    <row r="2400" spans="1:9" x14ac:dyDescent="0.3">
      <c r="A2400">
        <v>4625.71</v>
      </c>
      <c r="B2400" s="1">
        <v>3.1093400000000001E-30</v>
      </c>
      <c r="C2400" s="1">
        <v>1.34499E-4</v>
      </c>
      <c r="D2400">
        <v>0.24917600000000001</v>
      </c>
      <c r="F2400">
        <v>4609.1400000000003</v>
      </c>
      <c r="G2400" s="1">
        <v>1.9742400000000001E-34</v>
      </c>
      <c r="H2400" s="1">
        <v>6.4960499999999996E-5</v>
      </c>
      <c r="I2400">
        <v>0.22652800000000001</v>
      </c>
    </row>
    <row r="2401" spans="1:9" x14ac:dyDescent="0.3">
      <c r="A2401">
        <v>4627.6400000000003</v>
      </c>
      <c r="B2401" s="1">
        <v>2.9619400000000001E-30</v>
      </c>
      <c r="C2401" s="1">
        <v>1.3357199999999999E-4</v>
      </c>
      <c r="D2401">
        <v>0.24917600000000001</v>
      </c>
      <c r="F2401">
        <v>4611.07</v>
      </c>
      <c r="G2401" s="1">
        <v>1.9742400000000001E-34</v>
      </c>
      <c r="H2401" s="1">
        <v>6.4529499999999999E-5</v>
      </c>
      <c r="I2401">
        <v>0.226464</v>
      </c>
    </row>
    <row r="2402" spans="1:9" x14ac:dyDescent="0.3">
      <c r="A2402">
        <v>4629.57</v>
      </c>
      <c r="B2402" s="1">
        <v>2.8197500000000001E-30</v>
      </c>
      <c r="C2402" s="1">
        <v>1.3265099999999999E-4</v>
      </c>
      <c r="D2402">
        <v>0.24917500000000001</v>
      </c>
      <c r="F2402">
        <v>4612.99</v>
      </c>
      <c r="G2402" s="1">
        <v>1.9742400000000001E-34</v>
      </c>
      <c r="H2402" s="1">
        <v>6.4091900000000002E-5</v>
      </c>
      <c r="I2402">
        <v>0.22639999999999999</v>
      </c>
    </row>
    <row r="2403" spans="1:9" x14ac:dyDescent="0.3">
      <c r="A2403">
        <v>4631.5</v>
      </c>
      <c r="B2403" s="1">
        <v>2.68293E-30</v>
      </c>
      <c r="C2403" s="1">
        <v>1.31736E-4</v>
      </c>
      <c r="D2403">
        <v>0.24917300000000001</v>
      </c>
      <c r="F2403">
        <v>4614.91</v>
      </c>
      <c r="G2403" s="1">
        <v>1.9742400000000001E-34</v>
      </c>
      <c r="H2403" s="1">
        <v>6.3647799999999997E-5</v>
      </c>
      <c r="I2403">
        <v>0.22634000000000001</v>
      </c>
    </row>
    <row r="2404" spans="1:9" x14ac:dyDescent="0.3">
      <c r="A2404">
        <v>4633.42</v>
      </c>
      <c r="B2404" s="1">
        <v>2.5517000000000001E-30</v>
      </c>
      <c r="C2404" s="1">
        <v>1.30827E-4</v>
      </c>
      <c r="D2404">
        <v>0.249167</v>
      </c>
      <c r="F2404">
        <v>4616.83</v>
      </c>
      <c r="G2404" s="1">
        <v>1.9742400000000001E-34</v>
      </c>
      <c r="H2404" s="1">
        <v>6.32131E-5</v>
      </c>
      <c r="I2404">
        <v>0.22628300000000001</v>
      </c>
    </row>
    <row r="2405" spans="1:9" x14ac:dyDescent="0.3">
      <c r="A2405">
        <v>4635.3500000000004</v>
      </c>
      <c r="B2405" s="1">
        <v>2.4263199999999999E-30</v>
      </c>
      <c r="C2405" s="1">
        <v>1.29923E-4</v>
      </c>
      <c r="D2405">
        <v>0.24915399999999999</v>
      </c>
      <c r="F2405">
        <v>4618.75</v>
      </c>
      <c r="G2405" s="1">
        <v>1.9742400000000001E-34</v>
      </c>
      <c r="H2405" s="1">
        <v>6.2785499999999997E-5</v>
      </c>
      <c r="I2405">
        <v>0.22623199999999999</v>
      </c>
    </row>
    <row r="2406" spans="1:9" x14ac:dyDescent="0.3">
      <c r="A2406">
        <v>4637.28</v>
      </c>
      <c r="B2406" s="1">
        <v>2.3070299999999999E-30</v>
      </c>
      <c r="C2406" s="1">
        <v>1.2902500000000001E-4</v>
      </c>
      <c r="D2406">
        <v>0.24912599999999999</v>
      </c>
      <c r="F2406">
        <v>4620.68</v>
      </c>
      <c r="G2406" s="1">
        <v>1.9742400000000001E-34</v>
      </c>
      <c r="H2406" s="1">
        <v>6.2376499999999995E-5</v>
      </c>
      <c r="I2406">
        <v>0.226184</v>
      </c>
    </row>
    <row r="2407" spans="1:9" x14ac:dyDescent="0.3">
      <c r="A2407">
        <v>4639.21</v>
      </c>
      <c r="B2407" s="1">
        <v>2.1939399999999999E-30</v>
      </c>
      <c r="C2407" s="1">
        <v>1.28133E-4</v>
      </c>
      <c r="D2407">
        <v>0.24907399999999999</v>
      </c>
      <c r="F2407">
        <v>4622.6000000000004</v>
      </c>
      <c r="G2407" s="1">
        <v>1.9742400000000001E-34</v>
      </c>
      <c r="H2407" s="1">
        <v>6.1977999999999995E-5</v>
      </c>
      <c r="I2407">
        <v>0.226135</v>
      </c>
    </row>
    <row r="2408" spans="1:9" x14ac:dyDescent="0.3">
      <c r="A2408">
        <v>4641.1400000000003</v>
      </c>
      <c r="B2408" s="1">
        <v>2.0870599999999999E-30</v>
      </c>
      <c r="C2408" s="1">
        <v>1.2724700000000001E-4</v>
      </c>
      <c r="D2408">
        <v>0.24898700000000001</v>
      </c>
      <c r="F2408">
        <v>4624.5200000000004</v>
      </c>
      <c r="G2408" s="1">
        <v>1.9742400000000001E-34</v>
      </c>
      <c r="H2408" s="1">
        <v>6.1576900000000003E-5</v>
      </c>
      <c r="I2408">
        <v>0.22608300000000001</v>
      </c>
    </row>
    <row r="2409" spans="1:9" x14ac:dyDescent="0.3">
      <c r="A2409">
        <v>4643.07</v>
      </c>
      <c r="B2409" s="1">
        <v>1.9862500000000001E-30</v>
      </c>
      <c r="C2409" s="1">
        <v>1.2636599999999999E-4</v>
      </c>
      <c r="D2409">
        <v>0.24885599999999999</v>
      </c>
      <c r="F2409">
        <v>4626.4399999999996</v>
      </c>
      <c r="G2409" s="1">
        <v>1.9742400000000001E-34</v>
      </c>
      <c r="H2409" s="1">
        <v>6.1165499999999996E-5</v>
      </c>
      <c r="I2409">
        <v>0.226026</v>
      </c>
    </row>
    <row r="2410" spans="1:9" x14ac:dyDescent="0.3">
      <c r="A2410">
        <v>4645</v>
      </c>
      <c r="B2410" s="1">
        <v>1.8911699999999999E-30</v>
      </c>
      <c r="C2410" s="1">
        <v>1.2549100000000001E-4</v>
      </c>
      <c r="D2410">
        <v>0.248667</v>
      </c>
      <c r="F2410">
        <v>4628.3599999999997</v>
      </c>
      <c r="G2410" s="1">
        <v>1.9742400000000001E-34</v>
      </c>
      <c r="H2410" s="1">
        <v>6.0748899999999997E-5</v>
      </c>
      <c r="I2410">
        <v>0.225964</v>
      </c>
    </row>
    <row r="2411" spans="1:9" x14ac:dyDescent="0.3">
      <c r="A2411">
        <v>4646.93</v>
      </c>
      <c r="B2411" s="1">
        <v>1.80137E-30</v>
      </c>
      <c r="C2411" s="1">
        <v>1.24621E-4</v>
      </c>
      <c r="D2411">
        <v>0.24841299999999999</v>
      </c>
      <c r="F2411">
        <v>4630.28</v>
      </c>
      <c r="G2411" s="1">
        <v>1.9742400000000001E-34</v>
      </c>
      <c r="H2411" s="1">
        <v>6.0328000000000002E-5</v>
      </c>
      <c r="I2411">
        <v>0.22589899999999999</v>
      </c>
    </row>
    <row r="2412" spans="1:9" x14ac:dyDescent="0.3">
      <c r="A2412">
        <v>4648.8599999999997</v>
      </c>
      <c r="B2412" s="1">
        <v>1.7163E-30</v>
      </c>
      <c r="C2412" s="1">
        <v>1.23757E-4</v>
      </c>
      <c r="D2412">
        <v>0.24809</v>
      </c>
      <c r="F2412">
        <v>4632.21</v>
      </c>
      <c r="G2412" s="1">
        <v>1.9742400000000001E-34</v>
      </c>
      <c r="H2412" s="1">
        <v>5.9917000000000002E-5</v>
      </c>
      <c r="I2412">
        <v>0.22583500000000001</v>
      </c>
    </row>
    <row r="2413" spans="1:9" x14ac:dyDescent="0.3">
      <c r="A2413">
        <v>4650.79</v>
      </c>
      <c r="B2413" s="1">
        <v>1.63535E-30</v>
      </c>
      <c r="C2413" s="1">
        <v>1.2289899999999999E-4</v>
      </c>
      <c r="D2413">
        <v>0.247698</v>
      </c>
      <c r="F2413">
        <v>4634.13</v>
      </c>
      <c r="G2413" s="1">
        <v>1.9742400000000001E-34</v>
      </c>
      <c r="H2413" s="1">
        <v>5.9513499999999999E-5</v>
      </c>
      <c r="I2413">
        <v>0.225774</v>
      </c>
    </row>
    <row r="2414" spans="1:9" x14ac:dyDescent="0.3">
      <c r="A2414">
        <v>4652.72</v>
      </c>
      <c r="B2414" s="1">
        <v>1.55804E-30</v>
      </c>
      <c r="C2414" s="1">
        <v>1.22046E-4</v>
      </c>
      <c r="D2414">
        <v>0.24724199999999999</v>
      </c>
      <c r="F2414">
        <v>4636.05</v>
      </c>
      <c r="G2414" s="1">
        <v>1.9742400000000001E-34</v>
      </c>
      <c r="H2414" s="1">
        <v>5.91276E-5</v>
      </c>
      <c r="I2414">
        <v>0.225719</v>
      </c>
    </row>
    <row r="2415" spans="1:9" x14ac:dyDescent="0.3">
      <c r="A2415">
        <v>4654.6499999999996</v>
      </c>
      <c r="B2415" s="1">
        <v>1.4839900000000001E-30</v>
      </c>
      <c r="C2415" s="1">
        <v>1.21198E-4</v>
      </c>
      <c r="D2415">
        <v>0.24673200000000001</v>
      </c>
      <c r="F2415">
        <v>4637.97</v>
      </c>
      <c r="G2415" s="1">
        <v>1.9742400000000001E-34</v>
      </c>
      <c r="H2415" s="1">
        <v>5.8749100000000003E-5</v>
      </c>
      <c r="I2415">
        <v>0.22566700000000001</v>
      </c>
    </row>
    <row r="2416" spans="1:9" x14ac:dyDescent="0.3">
      <c r="A2416">
        <v>4656.58</v>
      </c>
      <c r="B2416" s="1">
        <v>1.4129599999999999E-30</v>
      </c>
      <c r="C2416" s="1">
        <v>1.20356E-4</v>
      </c>
      <c r="D2416">
        <v>0.24617600000000001</v>
      </c>
      <c r="F2416">
        <v>4639.8900000000003</v>
      </c>
      <c r="G2416" s="1">
        <v>1.9742400000000001E-34</v>
      </c>
      <c r="H2416" s="1">
        <v>5.8365700000000003E-5</v>
      </c>
      <c r="I2416">
        <v>0.22561800000000001</v>
      </c>
    </row>
    <row r="2417" spans="1:9" x14ac:dyDescent="0.3">
      <c r="A2417">
        <v>4658.51</v>
      </c>
      <c r="B2417" s="1">
        <v>1.34487E-30</v>
      </c>
      <c r="C2417" s="1">
        <v>1.1951900000000001E-4</v>
      </c>
      <c r="D2417">
        <v>0.245584</v>
      </c>
      <c r="F2417">
        <v>4641.82</v>
      </c>
      <c r="G2417" s="1">
        <v>1.9742400000000001E-34</v>
      </c>
      <c r="H2417" s="1">
        <v>5.7973699999999997E-5</v>
      </c>
      <c r="I2417">
        <v>0.22556799999999999</v>
      </c>
    </row>
    <row r="2418" spans="1:9" x14ac:dyDescent="0.3">
      <c r="A2418">
        <v>4660.4399999999996</v>
      </c>
      <c r="B2418" s="1">
        <v>1.2797100000000001E-30</v>
      </c>
      <c r="C2418" s="1">
        <v>1.18688E-4</v>
      </c>
      <c r="D2418">
        <v>0.24496599999999999</v>
      </c>
      <c r="F2418">
        <v>4643.74</v>
      </c>
      <c r="G2418" s="1">
        <v>1.9742400000000001E-34</v>
      </c>
      <c r="H2418" s="1">
        <v>5.7576900000000001E-5</v>
      </c>
      <c r="I2418">
        <v>0.22551299999999999</v>
      </c>
    </row>
    <row r="2419" spans="1:9" x14ac:dyDescent="0.3">
      <c r="A2419">
        <v>4662.37</v>
      </c>
      <c r="B2419" s="1">
        <v>1.2175400000000001E-30</v>
      </c>
      <c r="C2419" s="1">
        <v>1.17862E-4</v>
      </c>
      <c r="D2419">
        <v>0.24432599999999999</v>
      </c>
      <c r="F2419">
        <v>4645.66</v>
      </c>
      <c r="G2419" s="1">
        <v>1.9742400000000001E-34</v>
      </c>
      <c r="H2419" s="1">
        <v>5.7179000000000003E-5</v>
      </c>
      <c r="I2419">
        <v>0.22545399999999999</v>
      </c>
    </row>
    <row r="2420" spans="1:9" x14ac:dyDescent="0.3">
      <c r="A2420">
        <v>4664.3</v>
      </c>
      <c r="B2420" s="1">
        <v>1.15837E-30</v>
      </c>
      <c r="C2420" s="1">
        <v>1.1704100000000001E-4</v>
      </c>
      <c r="D2420">
        <v>0.24366499999999999</v>
      </c>
      <c r="F2420">
        <v>4647.58</v>
      </c>
      <c r="G2420" s="1">
        <v>1.9742400000000001E-34</v>
      </c>
      <c r="H2420" s="1">
        <v>5.6789600000000003E-5</v>
      </c>
      <c r="I2420">
        <v>0.22539000000000001</v>
      </c>
    </row>
    <row r="2421" spans="1:9" x14ac:dyDescent="0.3">
      <c r="A2421">
        <v>4666.2299999999996</v>
      </c>
      <c r="B2421" s="1">
        <v>1.10221E-30</v>
      </c>
      <c r="C2421" s="1">
        <v>1.1622599999999999E-4</v>
      </c>
      <c r="D2421">
        <v>0.24298400000000001</v>
      </c>
      <c r="F2421">
        <v>4649.5</v>
      </c>
      <c r="G2421" s="1">
        <v>1.9742400000000001E-34</v>
      </c>
      <c r="H2421" s="1">
        <v>5.6409300000000002E-5</v>
      </c>
      <c r="I2421">
        <v>0.225324</v>
      </c>
    </row>
    <row r="2422" spans="1:9" x14ac:dyDescent="0.3">
      <c r="A2422">
        <v>4668.16</v>
      </c>
      <c r="B2422" s="1">
        <v>1.04898E-30</v>
      </c>
      <c r="C2422" s="1">
        <v>1.1541500000000001E-4</v>
      </c>
      <c r="D2422">
        <v>0.242281</v>
      </c>
      <c r="F2422">
        <v>4651.43</v>
      </c>
      <c r="G2422" s="1">
        <v>1.9742400000000001E-34</v>
      </c>
      <c r="H2422" s="1">
        <v>5.6044700000000002E-5</v>
      </c>
      <c r="I2422">
        <v>0.22525899999999999</v>
      </c>
    </row>
    <row r="2423" spans="1:9" x14ac:dyDescent="0.3">
      <c r="A2423">
        <v>4670.09</v>
      </c>
      <c r="B2423" s="1">
        <v>9.9850600000000005E-31</v>
      </c>
      <c r="C2423" s="1">
        <v>1.1461E-4</v>
      </c>
      <c r="D2423">
        <v>0.24155199999999999</v>
      </c>
      <c r="F2423">
        <v>4653.3500000000004</v>
      </c>
      <c r="G2423" s="1">
        <v>1.9742400000000001E-34</v>
      </c>
      <c r="H2423" s="1">
        <v>5.5684799999999999E-5</v>
      </c>
      <c r="I2423">
        <v>0.22519900000000001</v>
      </c>
    </row>
    <row r="2424" spans="1:9" x14ac:dyDescent="0.3">
      <c r="A2424">
        <v>4672.0200000000004</v>
      </c>
      <c r="B2424" s="1">
        <v>9.5056799999999991E-31</v>
      </c>
      <c r="C2424" s="1">
        <v>1.1381E-4</v>
      </c>
      <c r="D2424">
        <v>0.24079800000000001</v>
      </c>
      <c r="F2424">
        <v>4655.2700000000004</v>
      </c>
      <c r="G2424" s="1">
        <v>1.9742400000000001E-34</v>
      </c>
      <c r="H2424" s="1">
        <v>5.5318400000000002E-5</v>
      </c>
      <c r="I2424">
        <v>0.22514300000000001</v>
      </c>
    </row>
    <row r="2425" spans="1:9" x14ac:dyDescent="0.3">
      <c r="A2425">
        <v>4673.95</v>
      </c>
      <c r="B2425" s="1">
        <v>9.0493300000000007E-31</v>
      </c>
      <c r="C2425" s="1">
        <v>1.13015E-4</v>
      </c>
      <c r="D2425">
        <v>0.24001500000000001</v>
      </c>
      <c r="F2425">
        <v>4657.1899999999996</v>
      </c>
      <c r="G2425" s="1">
        <v>1.9742400000000001E-34</v>
      </c>
      <c r="H2425" s="1">
        <v>5.4945199999999997E-5</v>
      </c>
      <c r="I2425">
        <v>0.22509100000000001</v>
      </c>
    </row>
    <row r="2426" spans="1:9" x14ac:dyDescent="0.3">
      <c r="A2426">
        <v>4675.88</v>
      </c>
      <c r="B2426" s="1">
        <v>8.6139800000000005E-31</v>
      </c>
      <c r="C2426" s="1">
        <v>1.1222600000000001E-4</v>
      </c>
      <c r="D2426">
        <v>0.239203</v>
      </c>
      <c r="F2426">
        <v>4659.1099999999997</v>
      </c>
      <c r="G2426" s="1">
        <v>1.9742400000000001E-34</v>
      </c>
      <c r="H2426" s="1">
        <v>5.4567500000000002E-5</v>
      </c>
      <c r="I2426">
        <v>0.22503999999999999</v>
      </c>
    </row>
    <row r="2427" spans="1:9" x14ac:dyDescent="0.3">
      <c r="A2427">
        <v>4677.8100000000004</v>
      </c>
      <c r="B2427" s="1">
        <v>8.1978999999999993E-31</v>
      </c>
      <c r="C2427" s="1">
        <v>1.1144100000000001E-4</v>
      </c>
      <c r="D2427">
        <v>0.23836299999999999</v>
      </c>
      <c r="F2427">
        <v>4661.03</v>
      </c>
      <c r="G2427" s="1">
        <v>1.9742400000000001E-34</v>
      </c>
      <c r="H2427" s="1">
        <v>5.4191699999999998E-5</v>
      </c>
      <c r="I2427">
        <v>0.22498699999999999</v>
      </c>
    </row>
    <row r="2428" spans="1:9" x14ac:dyDescent="0.3">
      <c r="A2428">
        <v>4679.74</v>
      </c>
      <c r="B2428" s="1">
        <v>7.8000500000000001E-31</v>
      </c>
      <c r="C2428" s="1">
        <v>1.10661E-4</v>
      </c>
      <c r="D2428">
        <v>0.23749500000000001</v>
      </c>
      <c r="F2428">
        <v>4662.96</v>
      </c>
      <c r="G2428" s="1">
        <v>1.9742400000000001E-34</v>
      </c>
      <c r="H2428" s="1">
        <v>5.3822700000000002E-5</v>
      </c>
      <c r="I2428">
        <v>0.22492999999999999</v>
      </c>
    </row>
    <row r="2429" spans="1:9" x14ac:dyDescent="0.3">
      <c r="A2429">
        <v>4681.67</v>
      </c>
      <c r="B2429" s="1">
        <v>7.41957E-31</v>
      </c>
      <c r="C2429" s="1">
        <v>1.09887E-4</v>
      </c>
      <c r="D2429">
        <v>0.236598</v>
      </c>
      <c r="F2429">
        <v>4664.88</v>
      </c>
      <c r="G2429" s="1">
        <v>1.9742400000000001E-34</v>
      </c>
      <c r="H2429" s="1">
        <v>5.3464500000000003E-5</v>
      </c>
      <c r="I2429">
        <v>0.22486800000000001</v>
      </c>
    </row>
    <row r="2430" spans="1:9" x14ac:dyDescent="0.3">
      <c r="A2430">
        <v>4683.6000000000004</v>
      </c>
      <c r="B2430" s="1">
        <v>7.0559000000000001E-31</v>
      </c>
      <c r="C2430" s="1">
        <v>1.0911700000000001E-4</v>
      </c>
      <c r="D2430">
        <v>0.23567399999999999</v>
      </c>
      <c r="F2430">
        <v>4666.8</v>
      </c>
      <c r="G2430" s="1">
        <v>1.9742400000000001E-34</v>
      </c>
      <c r="H2430" s="1">
        <v>5.3119399999999998E-5</v>
      </c>
      <c r="I2430">
        <v>0.224802</v>
      </c>
    </row>
    <row r="2431" spans="1:9" x14ac:dyDescent="0.3">
      <c r="A2431">
        <v>4685.53</v>
      </c>
      <c r="B2431" s="1">
        <v>6.7090699999999996E-31</v>
      </c>
      <c r="C2431" s="1">
        <v>1.08352E-4</v>
      </c>
      <c r="D2431">
        <v>0.23472399999999999</v>
      </c>
      <c r="F2431">
        <v>4668.72</v>
      </c>
      <c r="G2431" s="1">
        <v>1.9742400000000001E-34</v>
      </c>
      <c r="H2431" s="1">
        <v>5.2776799999999999E-5</v>
      </c>
      <c r="I2431">
        <v>0.22473499999999999</v>
      </c>
    </row>
    <row r="2432" spans="1:9" x14ac:dyDescent="0.3">
      <c r="A2432">
        <v>4687.46</v>
      </c>
      <c r="B2432" s="1">
        <v>6.3800299999999998E-31</v>
      </c>
      <c r="C2432" s="1">
        <v>1.07593E-4</v>
      </c>
      <c r="D2432">
        <v>0.23375000000000001</v>
      </c>
      <c r="F2432">
        <v>4670.6400000000003</v>
      </c>
      <c r="G2432" s="1">
        <v>1.9742400000000001E-34</v>
      </c>
      <c r="H2432" s="1">
        <v>5.2426799999999998E-5</v>
      </c>
      <c r="I2432">
        <v>0.22467000000000001</v>
      </c>
    </row>
    <row r="2433" spans="1:9" x14ac:dyDescent="0.3">
      <c r="A2433">
        <v>4689.3900000000003</v>
      </c>
      <c r="B2433" s="1">
        <v>6.0710699999999996E-31</v>
      </c>
      <c r="C2433" s="1">
        <v>1.06838E-4</v>
      </c>
      <c r="D2433">
        <v>0.23275999999999999</v>
      </c>
      <c r="F2433">
        <v>4672.57</v>
      </c>
      <c r="G2433" s="1">
        <v>1.9742400000000001E-34</v>
      </c>
      <c r="H2433" s="1">
        <v>5.2071899999999999E-5</v>
      </c>
      <c r="I2433">
        <v>0.224609</v>
      </c>
    </row>
    <row r="2434" spans="1:9" x14ac:dyDescent="0.3">
      <c r="A2434">
        <v>4691.32</v>
      </c>
      <c r="B2434" s="1">
        <v>5.7860100000000002E-31</v>
      </c>
      <c r="C2434" s="1">
        <v>1.06088E-4</v>
      </c>
      <c r="D2434">
        <v>0.23175999999999999</v>
      </c>
      <c r="F2434">
        <v>4674.49</v>
      </c>
      <c r="G2434" s="1">
        <v>1.9742400000000001E-34</v>
      </c>
      <c r="H2434" s="1">
        <v>5.1712699999999997E-5</v>
      </c>
      <c r="I2434">
        <v>0.224553</v>
      </c>
    </row>
    <row r="2435" spans="1:9" x14ac:dyDescent="0.3">
      <c r="A2435">
        <v>4693.25</v>
      </c>
      <c r="B2435" s="1">
        <v>5.5295299999999999E-31</v>
      </c>
      <c r="C2435" s="1">
        <v>1.05343E-4</v>
      </c>
      <c r="D2435">
        <v>0.23076099999999999</v>
      </c>
      <c r="F2435">
        <v>4676.41</v>
      </c>
      <c r="G2435" s="1">
        <v>1.9742400000000001E-34</v>
      </c>
      <c r="H2435" s="1">
        <v>5.1357899999999998E-5</v>
      </c>
      <c r="I2435">
        <v>0.22450100000000001</v>
      </c>
    </row>
    <row r="2436" spans="1:9" x14ac:dyDescent="0.3">
      <c r="A2436">
        <v>4695.17</v>
      </c>
      <c r="B2436" s="1">
        <v>5.3061400000000004E-31</v>
      </c>
      <c r="C2436" s="1">
        <v>1.04603E-4</v>
      </c>
      <c r="D2436">
        <v>0.22977500000000001</v>
      </c>
      <c r="F2436">
        <v>4678.33</v>
      </c>
      <c r="G2436" s="1">
        <v>1.9742400000000001E-34</v>
      </c>
      <c r="H2436" s="1">
        <v>5.1008399999999998E-5</v>
      </c>
      <c r="I2436">
        <v>0.22444800000000001</v>
      </c>
    </row>
    <row r="2437" spans="1:9" x14ac:dyDescent="0.3">
      <c r="A2437">
        <v>4697.1000000000004</v>
      </c>
      <c r="B2437" s="1">
        <v>5.1188400000000004E-31</v>
      </c>
      <c r="C2437" s="1">
        <v>1.03867E-4</v>
      </c>
      <c r="D2437">
        <v>0.22881599999999999</v>
      </c>
      <c r="F2437">
        <v>4680.25</v>
      </c>
      <c r="G2437" s="1">
        <v>1.9742400000000001E-34</v>
      </c>
      <c r="H2437" s="1">
        <v>5.0671000000000003E-5</v>
      </c>
      <c r="I2437">
        <v>0.22439400000000001</v>
      </c>
    </row>
    <row r="2438" spans="1:9" x14ac:dyDescent="0.3">
      <c r="A2438">
        <v>4699.03</v>
      </c>
      <c r="B2438" s="1">
        <v>4.9690399999999997E-31</v>
      </c>
      <c r="C2438" s="1">
        <v>1.03137E-4</v>
      </c>
      <c r="D2438">
        <v>0.22789499999999999</v>
      </c>
      <c r="F2438">
        <v>4682.18</v>
      </c>
      <c r="G2438" s="1">
        <v>1.9742400000000001E-34</v>
      </c>
      <c r="H2438" s="1">
        <v>5.0343799999999997E-5</v>
      </c>
      <c r="I2438">
        <v>0.22433400000000001</v>
      </c>
    </row>
    <row r="2439" spans="1:9" x14ac:dyDescent="0.3">
      <c r="A2439">
        <v>4700.96</v>
      </c>
      <c r="B2439" s="1">
        <v>4.8545099999999996E-31</v>
      </c>
      <c r="C2439" s="1">
        <v>1.0241100000000001E-4</v>
      </c>
      <c r="D2439">
        <v>0.227024</v>
      </c>
      <c r="F2439">
        <v>4684.1000000000004</v>
      </c>
      <c r="G2439" s="1">
        <v>1.9742400000000001E-34</v>
      </c>
      <c r="H2439" s="1">
        <v>5.0017099999999999E-5</v>
      </c>
      <c r="I2439">
        <v>0.224269</v>
      </c>
    </row>
    <row r="2440" spans="1:9" x14ac:dyDescent="0.3">
      <c r="A2440">
        <v>4702.8900000000003</v>
      </c>
      <c r="B2440" s="1">
        <v>4.7713100000000002E-31</v>
      </c>
      <c r="C2440" s="1">
        <v>1.0169E-4</v>
      </c>
      <c r="D2440">
        <v>0.226211</v>
      </c>
      <c r="F2440">
        <v>4686.0200000000004</v>
      </c>
      <c r="G2440" s="1">
        <v>1.9742400000000001E-34</v>
      </c>
      <c r="H2440" s="1">
        <v>4.9683099999999999E-5</v>
      </c>
      <c r="I2440">
        <v>0.22420200000000001</v>
      </c>
    </row>
    <row r="2441" spans="1:9" x14ac:dyDescent="0.3">
      <c r="A2441">
        <v>4704.82</v>
      </c>
      <c r="B2441" s="1">
        <v>4.7153400000000003E-31</v>
      </c>
      <c r="C2441" s="1">
        <v>1.00973E-4</v>
      </c>
      <c r="D2441">
        <v>0.225464</v>
      </c>
      <c r="F2441">
        <v>4687.9399999999996</v>
      </c>
      <c r="G2441" s="1">
        <v>1.9742400000000001E-34</v>
      </c>
      <c r="H2441" s="1">
        <v>4.9345699999999997E-5</v>
      </c>
      <c r="I2441">
        <v>0.224134</v>
      </c>
    </row>
    <row r="2442" spans="1:9" x14ac:dyDescent="0.3">
      <c r="A2442">
        <v>4706.75</v>
      </c>
      <c r="B2442" s="1">
        <v>4.6811700000000004E-31</v>
      </c>
      <c r="C2442" s="1">
        <v>1.00262E-4</v>
      </c>
      <c r="D2442">
        <v>0.22478300000000001</v>
      </c>
      <c r="F2442">
        <v>4689.8599999999997</v>
      </c>
      <c r="G2442" s="1">
        <v>1.9742400000000001E-34</v>
      </c>
      <c r="H2442" s="1">
        <v>4.9004500000000002E-5</v>
      </c>
      <c r="I2442">
        <v>0.22406899999999999</v>
      </c>
    </row>
    <row r="2443" spans="1:9" x14ac:dyDescent="0.3">
      <c r="A2443">
        <v>4708.68</v>
      </c>
      <c r="B2443" s="1">
        <v>4.6615899999999996E-31</v>
      </c>
      <c r="C2443" s="1">
        <v>9.9554400000000004E-5</v>
      </c>
      <c r="D2443">
        <v>0.22417500000000001</v>
      </c>
      <c r="F2443">
        <v>4691.78</v>
      </c>
      <c r="G2443" s="1">
        <v>1.9742400000000001E-34</v>
      </c>
      <c r="H2443" s="1">
        <v>4.8669599999999999E-5</v>
      </c>
      <c r="I2443">
        <v>0.22400900000000001</v>
      </c>
    </row>
    <row r="2444" spans="1:9" x14ac:dyDescent="0.3">
      <c r="A2444">
        <v>4710.6099999999997</v>
      </c>
      <c r="B2444" s="1">
        <v>4.6476799999999996E-31</v>
      </c>
      <c r="C2444" s="1">
        <v>9.8851900000000001E-5</v>
      </c>
      <c r="D2444">
        <v>0.223638</v>
      </c>
      <c r="F2444">
        <v>4693.71</v>
      </c>
      <c r="G2444" s="1">
        <v>1.9742400000000001E-34</v>
      </c>
      <c r="H2444" s="1">
        <v>4.8338899999999999E-5</v>
      </c>
      <c r="I2444">
        <v>0.22395200000000001</v>
      </c>
    </row>
    <row r="2445" spans="1:9" x14ac:dyDescent="0.3">
      <c r="A2445">
        <v>4712.54</v>
      </c>
      <c r="B2445" s="1">
        <v>4.6290600000000004E-31</v>
      </c>
      <c r="C2445" s="1">
        <v>9.8153999999999996E-5</v>
      </c>
      <c r="D2445">
        <v>0.22316800000000001</v>
      </c>
      <c r="F2445">
        <v>4695.63</v>
      </c>
      <c r="G2445" s="1">
        <v>1.9742400000000001E-34</v>
      </c>
      <c r="H2445" s="1">
        <v>4.8020699999999999E-5</v>
      </c>
      <c r="I2445">
        <v>0.22389800000000001</v>
      </c>
    </row>
    <row r="2446" spans="1:9" x14ac:dyDescent="0.3">
      <c r="A2446">
        <v>4714.47</v>
      </c>
      <c r="B2446" s="1">
        <v>4.5947199999999997E-31</v>
      </c>
      <c r="C2446" s="1">
        <v>9.74605E-5</v>
      </c>
      <c r="D2446">
        <v>0.22276099999999999</v>
      </c>
      <c r="F2446">
        <v>4697.55</v>
      </c>
      <c r="G2446" s="1">
        <v>1.9742400000000001E-34</v>
      </c>
      <c r="H2446" s="1">
        <v>4.7710300000000003E-5</v>
      </c>
      <c r="I2446">
        <v>0.22384399999999999</v>
      </c>
    </row>
    <row r="2447" spans="1:9" x14ac:dyDescent="0.3">
      <c r="A2447">
        <v>4716.3999999999996</v>
      </c>
      <c r="B2447" s="1">
        <v>4.5360599999999999E-31</v>
      </c>
      <c r="C2447" s="1">
        <v>9.6771699999999994E-5</v>
      </c>
      <c r="D2447">
        <v>0.222411</v>
      </c>
      <c r="F2447">
        <v>4699.47</v>
      </c>
      <c r="G2447" s="1">
        <v>1.9742400000000001E-34</v>
      </c>
      <c r="H2447" s="1">
        <v>4.7398399999999997E-5</v>
      </c>
      <c r="I2447">
        <v>0.22378700000000001</v>
      </c>
    </row>
    <row r="2448" spans="1:9" x14ac:dyDescent="0.3">
      <c r="A2448">
        <v>4718.33</v>
      </c>
      <c r="B2448" s="1">
        <v>4.4455699999999998E-31</v>
      </c>
      <c r="C2448" s="1">
        <v>9.6087299999999997E-5</v>
      </c>
      <c r="D2448">
        <v>0.22211800000000001</v>
      </c>
      <c r="F2448">
        <v>4701.3900000000003</v>
      </c>
      <c r="G2448" s="1">
        <v>1.9742400000000001E-34</v>
      </c>
      <c r="H2448" s="1">
        <v>4.7080000000000003E-5</v>
      </c>
      <c r="I2448">
        <v>0.22372400000000001</v>
      </c>
    </row>
    <row r="2449" spans="1:9" x14ac:dyDescent="0.3">
      <c r="A2449">
        <v>4720.26</v>
      </c>
      <c r="B2449" s="1">
        <v>4.3191400000000003E-31</v>
      </c>
      <c r="C2449" s="1">
        <v>9.5407499999999998E-5</v>
      </c>
      <c r="D2449">
        <v>0.22187200000000001</v>
      </c>
      <c r="F2449">
        <v>4703.32</v>
      </c>
      <c r="G2449" s="1">
        <v>1.9742400000000001E-34</v>
      </c>
      <c r="H2449" s="1">
        <v>4.6759399999999998E-5</v>
      </c>
      <c r="I2449">
        <v>0.223658</v>
      </c>
    </row>
    <row r="2450" spans="1:9" x14ac:dyDescent="0.3">
      <c r="A2450">
        <v>4722.1899999999996</v>
      </c>
      <c r="B2450" s="1">
        <v>4.1573200000000001E-31</v>
      </c>
      <c r="C2450" s="1">
        <v>9.4732E-5</v>
      </c>
      <c r="D2450">
        <v>0.221667</v>
      </c>
      <c r="F2450">
        <v>4705.24</v>
      </c>
      <c r="G2450" s="1">
        <v>1.9742400000000001E-34</v>
      </c>
      <c r="H2450" s="1">
        <v>4.64358E-5</v>
      </c>
      <c r="I2450">
        <v>0.22358900000000001</v>
      </c>
    </row>
    <row r="2451" spans="1:9" x14ac:dyDescent="0.3">
      <c r="A2451">
        <v>4724.12</v>
      </c>
      <c r="B2451" s="1">
        <v>3.9651499999999996E-31</v>
      </c>
      <c r="C2451" s="1">
        <v>9.4060899999999999E-5</v>
      </c>
      <c r="D2451">
        <v>0.221496</v>
      </c>
      <c r="F2451">
        <v>4707.16</v>
      </c>
      <c r="G2451" s="1">
        <v>1.9742400000000001E-34</v>
      </c>
      <c r="H2451" s="1">
        <v>4.6119299999999997E-5</v>
      </c>
      <c r="I2451">
        <v>0.223521</v>
      </c>
    </row>
    <row r="2452" spans="1:9" x14ac:dyDescent="0.3">
      <c r="A2452">
        <v>4726.05</v>
      </c>
      <c r="B2452" s="1">
        <v>3.7486300000000001E-31</v>
      </c>
      <c r="C2452" s="1">
        <v>9.3394199999999994E-5</v>
      </c>
      <c r="D2452">
        <v>0.221354</v>
      </c>
      <c r="F2452">
        <v>4709.08</v>
      </c>
      <c r="G2452" s="1">
        <v>1.9742400000000001E-34</v>
      </c>
      <c r="H2452" s="1">
        <v>4.5806800000000003E-5</v>
      </c>
      <c r="I2452">
        <v>0.22345599999999999</v>
      </c>
    </row>
    <row r="2453" spans="1:9" x14ac:dyDescent="0.3">
      <c r="A2453">
        <v>4727.9799999999996</v>
      </c>
      <c r="B2453" s="1">
        <v>3.5163899999999998E-31</v>
      </c>
      <c r="C2453" s="1">
        <v>9.2731899999999999E-5</v>
      </c>
      <c r="D2453">
        <v>0.22123999999999999</v>
      </c>
      <c r="F2453">
        <v>4711</v>
      </c>
      <c r="G2453" s="1">
        <v>1.9742400000000001E-34</v>
      </c>
      <c r="H2453" s="1">
        <v>4.5506500000000002E-5</v>
      </c>
      <c r="I2453">
        <v>0.22339500000000001</v>
      </c>
    </row>
    <row r="2454" spans="1:9" x14ac:dyDescent="0.3">
      <c r="A2454">
        <v>4729.91</v>
      </c>
      <c r="B2454" s="1">
        <v>3.2767499999999998E-31</v>
      </c>
      <c r="C2454" s="1">
        <v>9.2073900000000006E-5</v>
      </c>
      <c r="D2454">
        <v>0.22114800000000001</v>
      </c>
      <c r="F2454">
        <v>4712.93</v>
      </c>
      <c r="G2454" s="1">
        <v>1.9742400000000001E-34</v>
      </c>
      <c r="H2454" s="1">
        <v>4.5211699999999999E-5</v>
      </c>
      <c r="I2454">
        <v>0.22333800000000001</v>
      </c>
    </row>
    <row r="2455" spans="1:9" x14ac:dyDescent="0.3">
      <c r="A2455">
        <v>4731.84</v>
      </c>
      <c r="B2455" s="1">
        <v>3.0373099999999998E-31</v>
      </c>
      <c r="C2455" s="1">
        <v>9.1420200000000003E-5</v>
      </c>
      <c r="D2455">
        <v>0.22107399999999999</v>
      </c>
      <c r="F2455">
        <v>4714.8500000000004</v>
      </c>
      <c r="G2455" s="1">
        <v>1.9742400000000001E-34</v>
      </c>
      <c r="H2455" s="1">
        <v>4.4913799999999997E-5</v>
      </c>
      <c r="I2455">
        <v>0.22328300000000001</v>
      </c>
    </row>
    <row r="2456" spans="1:9" x14ac:dyDescent="0.3">
      <c r="A2456">
        <v>4733.7700000000004</v>
      </c>
      <c r="B2456" s="1">
        <v>2.8042500000000001E-31</v>
      </c>
      <c r="C2456" s="1">
        <v>9.0770800000000002E-5</v>
      </c>
      <c r="D2456">
        <v>0.22101599999999999</v>
      </c>
      <c r="F2456">
        <v>4716.7700000000004</v>
      </c>
      <c r="G2456" s="1">
        <v>1.9742400000000001E-34</v>
      </c>
      <c r="H2456" s="1">
        <v>4.4610600000000003E-5</v>
      </c>
      <c r="I2456">
        <v>0.22322700000000001</v>
      </c>
    </row>
    <row r="2457" spans="1:9" x14ac:dyDescent="0.3">
      <c r="A2457">
        <v>4735.7</v>
      </c>
      <c r="B2457" s="1">
        <v>2.5821599999999999E-31</v>
      </c>
      <c r="C2457" s="1">
        <v>9.0125700000000003E-5</v>
      </c>
      <c r="D2457">
        <v>0.220969</v>
      </c>
      <c r="F2457">
        <v>4718.6899999999996</v>
      </c>
      <c r="G2457" s="1">
        <v>1.9742400000000001E-34</v>
      </c>
      <c r="H2457" s="1">
        <v>4.4305999999999999E-5</v>
      </c>
      <c r="I2457">
        <v>0.223167</v>
      </c>
    </row>
    <row r="2458" spans="1:9" x14ac:dyDescent="0.3">
      <c r="A2458">
        <v>4737.63</v>
      </c>
      <c r="B2458" s="1">
        <v>2.3742499999999998E-31</v>
      </c>
      <c r="C2458" s="1">
        <v>8.9484699999999994E-5</v>
      </c>
      <c r="D2458">
        <v>0.22093199999999999</v>
      </c>
      <c r="F2458">
        <v>4720.6099999999997</v>
      </c>
      <c r="G2458" s="1">
        <v>1.9742400000000001E-34</v>
      </c>
      <c r="H2458" s="1">
        <v>4.3999899999999999E-5</v>
      </c>
      <c r="I2458">
        <v>0.22310199999999999</v>
      </c>
    </row>
    <row r="2459" spans="1:9" x14ac:dyDescent="0.3">
      <c r="A2459">
        <v>4739.5600000000004</v>
      </c>
      <c r="B2459" s="1">
        <v>2.18274E-31</v>
      </c>
      <c r="C2459" s="1">
        <v>8.8848E-5</v>
      </c>
      <c r="D2459">
        <v>0.22090299999999999</v>
      </c>
      <c r="F2459">
        <v>4722.53</v>
      </c>
      <c r="G2459" s="1">
        <v>1.9742400000000001E-34</v>
      </c>
      <c r="H2459" s="1">
        <v>4.3699999999999998E-5</v>
      </c>
      <c r="I2459">
        <v>0.22303400000000001</v>
      </c>
    </row>
    <row r="2460" spans="1:9" x14ac:dyDescent="0.3">
      <c r="A2460">
        <v>4741.49</v>
      </c>
      <c r="B2460" s="1">
        <v>2.0092800000000001E-31</v>
      </c>
      <c r="C2460" s="1">
        <v>8.8215399999999996E-5</v>
      </c>
      <c r="D2460">
        <v>0.22087999999999999</v>
      </c>
      <c r="F2460">
        <v>4724.46</v>
      </c>
      <c r="G2460" s="1">
        <v>1.9742400000000001E-34</v>
      </c>
      <c r="H2460" s="1">
        <v>4.3405100000000002E-5</v>
      </c>
      <c r="I2460">
        <v>0.222964</v>
      </c>
    </row>
    <row r="2461" spans="1:9" x14ac:dyDescent="0.3">
      <c r="A2461">
        <v>4743.42</v>
      </c>
      <c r="B2461" s="1">
        <v>1.85563E-31</v>
      </c>
      <c r="C2461" s="1">
        <v>8.7587E-5</v>
      </c>
      <c r="D2461">
        <v>0.220862</v>
      </c>
      <c r="F2461">
        <v>4726.38</v>
      </c>
      <c r="G2461" s="1">
        <v>1.9742400000000001E-34</v>
      </c>
      <c r="H2461" s="1">
        <v>4.3121200000000003E-5</v>
      </c>
      <c r="I2461">
        <v>0.22289600000000001</v>
      </c>
    </row>
    <row r="2462" spans="1:9" x14ac:dyDescent="0.3">
      <c r="A2462">
        <v>4745.3500000000004</v>
      </c>
      <c r="B2462" s="1">
        <v>1.72374E-31</v>
      </c>
      <c r="C2462" s="1">
        <v>8.6962699999999993E-5</v>
      </c>
      <c r="D2462">
        <v>0.22084899999999999</v>
      </c>
      <c r="F2462">
        <v>4728.3</v>
      </c>
      <c r="G2462" s="1">
        <v>1.9742400000000001E-34</v>
      </c>
      <c r="H2462" s="1">
        <v>4.2840899999999998E-5</v>
      </c>
      <c r="I2462">
        <v>0.222832</v>
      </c>
    </row>
    <row r="2463" spans="1:9" x14ac:dyDescent="0.3">
      <c r="A2463">
        <v>4747.28</v>
      </c>
      <c r="B2463" s="1">
        <v>1.6158800000000001E-31</v>
      </c>
      <c r="C2463" s="1">
        <v>8.6342599999999996E-5</v>
      </c>
      <c r="D2463">
        <v>0.22083800000000001</v>
      </c>
      <c r="F2463">
        <v>4730.22</v>
      </c>
      <c r="G2463" s="1">
        <v>1.9742400000000001E-34</v>
      </c>
      <c r="H2463" s="1">
        <v>4.2556499999999998E-5</v>
      </c>
      <c r="I2463">
        <v>0.222771</v>
      </c>
    </row>
    <row r="2464" spans="1:9" x14ac:dyDescent="0.3">
      <c r="A2464">
        <v>4749.21</v>
      </c>
      <c r="B2464" s="1">
        <v>1.5333799999999999E-31</v>
      </c>
      <c r="C2464" s="1">
        <v>8.57264E-5</v>
      </c>
      <c r="D2464">
        <v>0.22083</v>
      </c>
      <c r="F2464">
        <v>4732.1400000000003</v>
      </c>
      <c r="G2464" s="1">
        <v>1.9742400000000001E-34</v>
      </c>
      <c r="H2464" s="1">
        <v>4.2268499999999997E-5</v>
      </c>
      <c r="I2464">
        <v>0.222714</v>
      </c>
    </row>
    <row r="2465" spans="1:9" x14ac:dyDescent="0.3">
      <c r="A2465">
        <v>4751.1400000000003</v>
      </c>
      <c r="B2465" s="1">
        <v>1.47702E-31</v>
      </c>
      <c r="C2465" s="1">
        <v>8.5114399999999999E-5</v>
      </c>
      <c r="D2465">
        <v>0.22082399999999999</v>
      </c>
      <c r="F2465">
        <v>4734.07</v>
      </c>
      <c r="G2465" s="1">
        <v>1.9742400000000001E-34</v>
      </c>
      <c r="H2465" s="1">
        <v>4.1978899999999999E-5</v>
      </c>
      <c r="I2465">
        <v>0.22265799999999999</v>
      </c>
    </row>
    <row r="2466" spans="1:9" x14ac:dyDescent="0.3">
      <c r="A2466">
        <v>4753.07</v>
      </c>
      <c r="B2466" s="1">
        <v>1.4459500000000001E-31</v>
      </c>
      <c r="C2466" s="1">
        <v>8.4506300000000001E-5</v>
      </c>
      <c r="D2466">
        <v>0.22081899999999999</v>
      </c>
      <c r="F2466">
        <v>4735.99</v>
      </c>
      <c r="G2466" s="1">
        <v>1.9742400000000001E-34</v>
      </c>
      <c r="H2466" s="1">
        <v>4.1689800000000002E-5</v>
      </c>
      <c r="I2466">
        <v>0.22259999999999999</v>
      </c>
    </row>
    <row r="2467" spans="1:9" x14ac:dyDescent="0.3">
      <c r="A2467">
        <v>4755</v>
      </c>
      <c r="B2467" s="1">
        <v>1.4370800000000001E-31</v>
      </c>
      <c r="C2467" s="1">
        <v>8.3902199999999998E-5</v>
      </c>
      <c r="D2467">
        <v>0.22081500000000001</v>
      </c>
      <c r="F2467">
        <v>4737.91</v>
      </c>
      <c r="G2467" s="1">
        <v>1.9742400000000001E-34</v>
      </c>
      <c r="H2467" s="1">
        <v>4.1405500000000002E-5</v>
      </c>
      <c r="I2467">
        <v>0.22253800000000001</v>
      </c>
    </row>
    <row r="2468" spans="1:9" x14ac:dyDescent="0.3">
      <c r="A2468">
        <v>4756.92</v>
      </c>
      <c r="B2468" s="1">
        <v>1.44626E-31</v>
      </c>
      <c r="C2468" s="1">
        <v>8.3302199999999997E-5</v>
      </c>
      <c r="D2468">
        <v>0.22081300000000001</v>
      </c>
      <c r="F2468">
        <v>4739.83</v>
      </c>
      <c r="G2468" s="1">
        <v>1.9742400000000001E-34</v>
      </c>
      <c r="H2468" s="1">
        <v>4.1127200000000002E-5</v>
      </c>
      <c r="I2468">
        <v>0.222471</v>
      </c>
    </row>
    <row r="2469" spans="1:9" x14ac:dyDescent="0.3">
      <c r="A2469">
        <v>4758.8500000000004</v>
      </c>
      <c r="B2469" s="1">
        <v>1.4679699999999999E-31</v>
      </c>
      <c r="C2469" s="1">
        <v>8.2706099999999997E-5</v>
      </c>
      <c r="D2469">
        <v>0.22081000000000001</v>
      </c>
      <c r="F2469">
        <v>4741.75</v>
      </c>
      <c r="G2469" s="1">
        <v>1.9742400000000001E-34</v>
      </c>
      <c r="H2469" s="1">
        <v>4.0858200000000001E-5</v>
      </c>
      <c r="I2469">
        <v>0.22240199999999999</v>
      </c>
    </row>
    <row r="2470" spans="1:9" x14ac:dyDescent="0.3">
      <c r="A2470">
        <v>4760.78</v>
      </c>
      <c r="B2470" s="1">
        <v>1.5005399999999999E-31</v>
      </c>
      <c r="C2470" s="1">
        <v>8.21139E-5</v>
      </c>
      <c r="D2470">
        <v>0.22080900000000001</v>
      </c>
      <c r="F2470">
        <v>4743.68</v>
      </c>
      <c r="G2470" s="1">
        <v>1.9742400000000001E-34</v>
      </c>
      <c r="H2470" s="1">
        <v>4.0591399999999999E-5</v>
      </c>
      <c r="I2470">
        <v>0.222332</v>
      </c>
    </row>
    <row r="2471" spans="1:9" x14ac:dyDescent="0.3">
      <c r="A2471">
        <v>4762.71</v>
      </c>
      <c r="B2471" s="1">
        <v>1.5220399999999999E-31</v>
      </c>
      <c r="C2471" s="1">
        <v>8.1525699999999998E-5</v>
      </c>
      <c r="D2471">
        <v>0.220808</v>
      </c>
      <c r="F2471">
        <v>4745.6000000000004</v>
      </c>
      <c r="G2471" s="1">
        <v>1.9742400000000001E-34</v>
      </c>
      <c r="H2471" s="1">
        <v>4.03201E-5</v>
      </c>
      <c r="I2471">
        <v>0.22226399999999999</v>
      </c>
    </row>
    <row r="2472" spans="1:9" x14ac:dyDescent="0.3">
      <c r="A2472">
        <v>4764.6400000000003</v>
      </c>
      <c r="B2472" s="1">
        <v>1.5197699999999999E-31</v>
      </c>
      <c r="C2472" s="1">
        <v>8.0941300000000004E-5</v>
      </c>
      <c r="D2472">
        <v>0.220807</v>
      </c>
      <c r="F2472">
        <v>4747.5200000000004</v>
      </c>
      <c r="G2472" s="1">
        <v>1.9742400000000001E-34</v>
      </c>
      <c r="H2472" s="1">
        <v>4.0046799999999997E-5</v>
      </c>
      <c r="I2472">
        <v>0.22219900000000001</v>
      </c>
    </row>
    <row r="2473" spans="1:9" x14ac:dyDescent="0.3">
      <c r="A2473">
        <v>4766.57</v>
      </c>
      <c r="B2473" s="1">
        <v>1.4949400000000001E-31</v>
      </c>
      <c r="C2473" s="1">
        <v>8.0360799999999998E-5</v>
      </c>
      <c r="D2473">
        <v>0.220806</v>
      </c>
      <c r="F2473">
        <v>4749.4399999999996</v>
      </c>
      <c r="G2473" s="1">
        <v>1.9742400000000001E-34</v>
      </c>
      <c r="H2473" s="1">
        <v>3.9771599999999997E-5</v>
      </c>
      <c r="I2473">
        <v>0.222138</v>
      </c>
    </row>
    <row r="2474" spans="1:9" x14ac:dyDescent="0.3">
      <c r="A2474">
        <v>4768.5</v>
      </c>
      <c r="B2474" s="1">
        <v>1.4489599999999999E-31</v>
      </c>
      <c r="C2474" s="1">
        <v>7.9784100000000001E-5</v>
      </c>
      <c r="D2474">
        <v>0.220806</v>
      </c>
      <c r="F2474">
        <v>4751.3599999999997</v>
      </c>
      <c r="G2474" s="1">
        <v>1.9742400000000001E-34</v>
      </c>
      <c r="H2474" s="1">
        <v>3.9498800000000002E-5</v>
      </c>
      <c r="I2474">
        <v>0.222079</v>
      </c>
    </row>
    <row r="2475" spans="1:9" x14ac:dyDescent="0.3">
      <c r="A2475">
        <v>4770.43</v>
      </c>
      <c r="B2475" s="1">
        <v>1.3840199999999999E-31</v>
      </c>
      <c r="C2475" s="1">
        <v>7.9211199999999998E-5</v>
      </c>
      <c r="D2475">
        <v>0.220805</v>
      </c>
      <c r="F2475">
        <v>4753.28</v>
      </c>
      <c r="G2475" s="1">
        <v>1.9742400000000001E-34</v>
      </c>
      <c r="H2475" s="1">
        <v>3.92291E-5</v>
      </c>
      <c r="I2475">
        <v>0.22202</v>
      </c>
    </row>
    <row r="2476" spans="1:9" x14ac:dyDescent="0.3">
      <c r="A2476">
        <v>4772.3599999999997</v>
      </c>
      <c r="B2476" s="1">
        <v>1.3043E-31</v>
      </c>
      <c r="C2476" s="1">
        <v>7.8642100000000004E-5</v>
      </c>
      <c r="D2476">
        <v>0.220805</v>
      </c>
      <c r="F2476">
        <v>4755.21</v>
      </c>
      <c r="G2476" s="1">
        <v>1.9742400000000001E-34</v>
      </c>
      <c r="H2476" s="1">
        <v>3.89665E-5</v>
      </c>
      <c r="I2476">
        <v>0.22195799999999999</v>
      </c>
    </row>
    <row r="2477" spans="1:9" x14ac:dyDescent="0.3">
      <c r="A2477">
        <v>4774.29</v>
      </c>
      <c r="B2477" s="1">
        <v>1.2148199999999999E-31</v>
      </c>
      <c r="C2477" s="1">
        <v>7.8076699999999997E-5</v>
      </c>
      <c r="D2477">
        <v>0.220803</v>
      </c>
      <c r="F2477">
        <v>4757.13</v>
      </c>
      <c r="G2477" s="1">
        <v>1.9742400000000001E-34</v>
      </c>
      <c r="H2477" s="1">
        <v>3.8711499999999997E-5</v>
      </c>
      <c r="I2477">
        <v>0.221891</v>
      </c>
    </row>
    <row r="2478" spans="1:9" x14ac:dyDescent="0.3">
      <c r="A2478">
        <v>4776.22</v>
      </c>
      <c r="B2478" s="1">
        <v>1.12074E-31</v>
      </c>
      <c r="C2478" s="1">
        <v>7.7514899999999999E-5</v>
      </c>
      <c r="D2478">
        <v>0.22079699999999999</v>
      </c>
      <c r="F2478">
        <v>4759.05</v>
      </c>
      <c r="G2478" s="1">
        <v>1.9742400000000001E-34</v>
      </c>
      <c r="H2478" s="1">
        <v>3.8457300000000002E-5</v>
      </c>
      <c r="I2478">
        <v>0.22181999999999999</v>
      </c>
    </row>
    <row r="2479" spans="1:9" x14ac:dyDescent="0.3">
      <c r="A2479">
        <v>4778.1499999999996</v>
      </c>
      <c r="B2479" s="1">
        <v>1.0268099999999999E-31</v>
      </c>
      <c r="C2479" s="1">
        <v>7.6956499999999994E-5</v>
      </c>
      <c r="D2479">
        <v>0.22078500000000001</v>
      </c>
      <c r="F2479">
        <v>4760.97</v>
      </c>
      <c r="G2479" s="1">
        <v>1.9742400000000001E-34</v>
      </c>
      <c r="H2479" s="1">
        <v>3.8198899999999998E-5</v>
      </c>
      <c r="I2479">
        <v>0.221747</v>
      </c>
    </row>
    <row r="2480" spans="1:9" x14ac:dyDescent="0.3">
      <c r="A2480">
        <v>4780.08</v>
      </c>
      <c r="B2480" s="1">
        <v>9.3670499999999996E-32</v>
      </c>
      <c r="C2480" s="1">
        <v>7.6401600000000004E-5</v>
      </c>
      <c r="D2480">
        <v>0.22076000000000001</v>
      </c>
      <c r="F2480">
        <v>4762.8900000000003</v>
      </c>
      <c r="G2480" s="1">
        <v>1.9742400000000001E-34</v>
      </c>
      <c r="H2480" s="1">
        <v>3.7939699999999999E-5</v>
      </c>
      <c r="I2480">
        <v>0.22167400000000001</v>
      </c>
    </row>
    <row r="2481" spans="1:9" x14ac:dyDescent="0.3">
      <c r="A2481">
        <v>4782.01</v>
      </c>
      <c r="B2481" s="1">
        <v>8.5309799999999996E-32</v>
      </c>
      <c r="C2481" s="1">
        <v>7.5850099999999994E-5</v>
      </c>
      <c r="D2481">
        <v>0.22071399999999999</v>
      </c>
      <c r="F2481">
        <v>4764.82</v>
      </c>
      <c r="G2481" s="1">
        <v>1.9742400000000001E-34</v>
      </c>
      <c r="H2481" s="1">
        <v>3.7678500000000002E-5</v>
      </c>
      <c r="I2481">
        <v>0.221604</v>
      </c>
    </row>
    <row r="2482" spans="1:9" x14ac:dyDescent="0.3">
      <c r="A2482">
        <v>4783.9399999999996</v>
      </c>
      <c r="B2482" s="1">
        <v>7.7754699999999996E-32</v>
      </c>
      <c r="C2482" s="1">
        <v>7.5302099999999999E-5</v>
      </c>
      <c r="D2482">
        <v>0.220635</v>
      </c>
      <c r="F2482">
        <v>4766.74</v>
      </c>
      <c r="G2482" s="1">
        <v>1.9742400000000001E-34</v>
      </c>
      <c r="H2482" s="1">
        <v>3.7420799999999999E-5</v>
      </c>
      <c r="I2482">
        <v>0.22153700000000001</v>
      </c>
    </row>
    <row r="2483" spans="1:9" x14ac:dyDescent="0.3">
      <c r="A2483">
        <v>4785.87</v>
      </c>
      <c r="B2483" s="1">
        <v>7.1082199999999998E-32</v>
      </c>
      <c r="C2483" s="1">
        <v>7.4757600000000004E-5</v>
      </c>
      <c r="D2483">
        <v>0.22051399999999999</v>
      </c>
      <c r="F2483">
        <v>4768.66</v>
      </c>
      <c r="G2483" s="1">
        <v>1.9742400000000001E-34</v>
      </c>
      <c r="H2483" s="1">
        <v>3.7165100000000001E-5</v>
      </c>
      <c r="I2483">
        <v>0.221474</v>
      </c>
    </row>
    <row r="2484" spans="1:9" x14ac:dyDescent="0.3">
      <c r="A2484">
        <v>4787.8</v>
      </c>
      <c r="B2484" s="1">
        <v>6.5313300000000002E-32</v>
      </c>
      <c r="C2484" s="1">
        <v>7.4216599999999997E-5</v>
      </c>
      <c r="D2484">
        <v>0.22034100000000001</v>
      </c>
      <c r="F2484">
        <v>4770.58</v>
      </c>
      <c r="G2484" s="1">
        <v>1.9742400000000001E-34</v>
      </c>
      <c r="H2484" s="1">
        <v>3.69173E-5</v>
      </c>
      <c r="I2484">
        <v>0.221412</v>
      </c>
    </row>
    <row r="2485" spans="1:9" x14ac:dyDescent="0.3">
      <c r="A2485">
        <v>4789.7299999999996</v>
      </c>
      <c r="B2485" s="1">
        <v>6.0446900000000003E-32</v>
      </c>
      <c r="C2485" s="1">
        <v>7.3679300000000005E-5</v>
      </c>
      <c r="D2485">
        <v>0.220107</v>
      </c>
      <c r="F2485">
        <v>4772.5</v>
      </c>
      <c r="G2485" s="1">
        <v>1.9742400000000001E-34</v>
      </c>
      <c r="H2485" s="1">
        <v>3.6675299999999998E-5</v>
      </c>
      <c r="I2485">
        <v>0.22134999999999999</v>
      </c>
    </row>
    <row r="2486" spans="1:9" x14ac:dyDescent="0.3">
      <c r="A2486">
        <v>4791.66</v>
      </c>
      <c r="B2486" s="1">
        <v>5.6503599999999996E-32</v>
      </c>
      <c r="C2486" s="1">
        <v>7.3145600000000007E-5</v>
      </c>
      <c r="D2486">
        <v>0.219805</v>
      </c>
      <c r="F2486">
        <v>4774.43</v>
      </c>
      <c r="G2486" s="1">
        <v>1.9742400000000001E-34</v>
      </c>
      <c r="H2486" s="1">
        <v>3.6432800000000001E-5</v>
      </c>
      <c r="I2486">
        <v>0.22128500000000001</v>
      </c>
    </row>
    <row r="2487" spans="1:9" x14ac:dyDescent="0.3">
      <c r="A2487">
        <v>4793.59</v>
      </c>
      <c r="B2487" s="1">
        <v>5.3456300000000004E-32</v>
      </c>
      <c r="C2487" s="1">
        <v>7.2615599999999996E-5</v>
      </c>
      <c r="D2487">
        <v>0.21943399999999999</v>
      </c>
      <c r="F2487">
        <v>4776.3500000000004</v>
      </c>
      <c r="G2487" s="1">
        <v>1.9742400000000001E-34</v>
      </c>
      <c r="H2487" s="1">
        <v>3.6186999999999998E-5</v>
      </c>
      <c r="I2487">
        <v>0.22121499999999999</v>
      </c>
    </row>
    <row r="2488" spans="1:9" x14ac:dyDescent="0.3">
      <c r="A2488">
        <v>4795.5200000000004</v>
      </c>
      <c r="B2488" s="1">
        <v>5.1238999999999995E-32</v>
      </c>
      <c r="C2488" s="1">
        <v>7.2089199999999994E-5</v>
      </c>
      <c r="D2488">
        <v>0.219003</v>
      </c>
      <c r="F2488">
        <v>4778.2700000000004</v>
      </c>
      <c r="G2488" s="1">
        <v>1.9742400000000001E-34</v>
      </c>
      <c r="H2488" s="1">
        <v>3.5941200000000001E-5</v>
      </c>
      <c r="I2488">
        <v>0.22114300000000001</v>
      </c>
    </row>
    <row r="2489" spans="1:9" x14ac:dyDescent="0.3">
      <c r="A2489">
        <v>4797.45</v>
      </c>
      <c r="B2489" s="1">
        <v>4.97408E-32</v>
      </c>
      <c r="C2489" s="1">
        <v>7.1566699999999994E-5</v>
      </c>
      <c r="D2489">
        <v>0.21851899999999999</v>
      </c>
      <c r="F2489">
        <v>4780.1899999999996</v>
      </c>
      <c r="G2489" s="1">
        <v>1.9742400000000001E-34</v>
      </c>
      <c r="H2489" s="1">
        <v>3.5693399999999999E-5</v>
      </c>
      <c r="I2489">
        <v>0.22106899999999999</v>
      </c>
    </row>
    <row r="2490" spans="1:9" x14ac:dyDescent="0.3">
      <c r="A2490">
        <v>4799.38</v>
      </c>
      <c r="B2490" s="1">
        <v>4.8783000000000002E-32</v>
      </c>
      <c r="C2490" s="1">
        <v>7.1047800000000001E-5</v>
      </c>
      <c r="D2490">
        <v>0.21799299999999999</v>
      </c>
      <c r="F2490">
        <v>4782.1099999999997</v>
      </c>
      <c r="G2490" s="1">
        <v>1.9742400000000001E-34</v>
      </c>
      <c r="H2490" s="1">
        <v>3.5449800000000001E-5</v>
      </c>
      <c r="I2490">
        <v>0.220997</v>
      </c>
    </row>
    <row r="2491" spans="1:9" x14ac:dyDescent="0.3">
      <c r="A2491">
        <v>4801.3100000000004</v>
      </c>
      <c r="B2491" s="1">
        <v>4.8161600000000001E-32</v>
      </c>
      <c r="C2491" s="1">
        <v>7.0532599999999996E-5</v>
      </c>
      <c r="D2491">
        <v>0.21743999999999999</v>
      </c>
      <c r="F2491">
        <v>4784.03</v>
      </c>
      <c r="G2491" s="1">
        <v>1.9742400000000001E-34</v>
      </c>
      <c r="H2491" s="1">
        <v>3.5207799999999999E-5</v>
      </c>
      <c r="I2491">
        <v>0.22092800000000001</v>
      </c>
    </row>
    <row r="2492" spans="1:9" x14ac:dyDescent="0.3">
      <c r="A2492">
        <v>4803.24</v>
      </c>
      <c r="B2492" s="1">
        <v>4.7675200000000001E-32</v>
      </c>
      <c r="C2492" s="1">
        <v>7.0020999999999999E-5</v>
      </c>
      <c r="D2492">
        <v>0.21687500000000001</v>
      </c>
      <c r="F2492">
        <v>4785.96</v>
      </c>
      <c r="G2492" s="1">
        <v>1.9742400000000001E-34</v>
      </c>
      <c r="H2492" s="1">
        <v>3.49735E-5</v>
      </c>
      <c r="I2492">
        <v>0.220862</v>
      </c>
    </row>
    <row r="2493" spans="1:9" x14ac:dyDescent="0.3">
      <c r="A2493">
        <v>4805.17</v>
      </c>
      <c r="B2493" s="1">
        <v>4.7126599999999999E-32</v>
      </c>
      <c r="C2493" s="1">
        <v>6.9512999999999997E-5</v>
      </c>
      <c r="D2493">
        <v>0.216312</v>
      </c>
      <c r="F2493">
        <v>4787.88</v>
      </c>
      <c r="G2493" s="1">
        <v>1.9742400000000001E-34</v>
      </c>
      <c r="H2493" s="1">
        <v>3.4743699999999997E-5</v>
      </c>
      <c r="I2493">
        <v>0.2208</v>
      </c>
    </row>
    <row r="2494" spans="1:9" x14ac:dyDescent="0.3">
      <c r="A2494">
        <v>4807.1000000000004</v>
      </c>
      <c r="B2494" s="1">
        <v>4.6374800000000002E-32</v>
      </c>
      <c r="C2494" s="1">
        <v>6.9008499999999995E-5</v>
      </c>
      <c r="D2494">
        <v>0.21576400000000001</v>
      </c>
      <c r="F2494">
        <v>4789.8</v>
      </c>
      <c r="G2494" s="1">
        <v>1.9742400000000001E-34</v>
      </c>
      <c r="H2494" s="1">
        <v>3.4512399999999998E-5</v>
      </c>
      <c r="I2494">
        <v>0.22073799999999999</v>
      </c>
    </row>
    <row r="2495" spans="1:9" x14ac:dyDescent="0.3">
      <c r="A2495">
        <v>4809.03</v>
      </c>
      <c r="B2495" s="1">
        <v>4.53522E-32</v>
      </c>
      <c r="C2495" s="1">
        <v>6.8507400000000001E-5</v>
      </c>
      <c r="D2495">
        <v>0.21524199999999999</v>
      </c>
      <c r="F2495">
        <v>4791.72</v>
      </c>
      <c r="G2495" s="1">
        <v>1.9742400000000001E-34</v>
      </c>
      <c r="H2495" s="1">
        <v>3.4278800000000001E-5</v>
      </c>
      <c r="I2495">
        <v>0.22067500000000001</v>
      </c>
    </row>
    <row r="2496" spans="1:9" x14ac:dyDescent="0.3">
      <c r="A2496">
        <v>4810.96</v>
      </c>
      <c r="B2496" s="1">
        <v>4.4085600000000002E-32</v>
      </c>
      <c r="C2496" s="1">
        <v>6.8009799999999994E-5</v>
      </c>
      <c r="D2496">
        <v>0.214752</v>
      </c>
      <c r="F2496">
        <v>4793.6400000000003</v>
      </c>
      <c r="G2496" s="1">
        <v>1.9742400000000001E-34</v>
      </c>
      <c r="H2496" s="1">
        <v>3.4045699999999998E-5</v>
      </c>
      <c r="I2496">
        <v>0.220609</v>
      </c>
    </row>
    <row r="2497" spans="1:9" x14ac:dyDescent="0.3">
      <c r="A2497">
        <v>4812.8900000000003</v>
      </c>
      <c r="B2497" s="1">
        <v>4.2661100000000001E-32</v>
      </c>
      <c r="C2497" s="1">
        <v>6.7515700000000001E-5</v>
      </c>
      <c r="D2497">
        <v>0.214306</v>
      </c>
      <c r="F2497">
        <v>4795.57</v>
      </c>
      <c r="G2497" s="1">
        <v>1.9742400000000001E-34</v>
      </c>
      <c r="H2497" s="1">
        <v>3.3811199999999999E-5</v>
      </c>
      <c r="I2497">
        <v>0.22053900000000001</v>
      </c>
    </row>
    <row r="2498" spans="1:9" x14ac:dyDescent="0.3">
      <c r="A2498">
        <v>4814.82</v>
      </c>
      <c r="B2498" s="1">
        <v>4.1164400000000003E-32</v>
      </c>
      <c r="C2498" s="1">
        <v>6.7024800000000002E-5</v>
      </c>
      <c r="D2498">
        <v>0.21390200000000001</v>
      </c>
      <c r="F2498">
        <v>4797.49</v>
      </c>
      <c r="G2498" s="1">
        <v>1.9742400000000001E-34</v>
      </c>
      <c r="H2498" s="1">
        <v>3.3580500000000001E-5</v>
      </c>
      <c r="I2498">
        <v>0.220466</v>
      </c>
    </row>
    <row r="2499" spans="1:9" x14ac:dyDescent="0.3">
      <c r="A2499">
        <v>4816.75</v>
      </c>
      <c r="B2499" s="1">
        <v>3.9725600000000002E-32</v>
      </c>
      <c r="C2499" s="1">
        <v>6.6537400000000004E-5</v>
      </c>
      <c r="D2499">
        <v>0.21354300000000001</v>
      </c>
      <c r="F2499">
        <v>4799.41</v>
      </c>
      <c r="G2499" s="1">
        <v>1.9742400000000001E-34</v>
      </c>
      <c r="H2499" s="1">
        <v>3.3351500000000001E-5</v>
      </c>
      <c r="I2499">
        <v>0.22039400000000001</v>
      </c>
    </row>
    <row r="2500" spans="1:9" x14ac:dyDescent="0.3">
      <c r="A2500">
        <v>4818.67</v>
      </c>
      <c r="B2500" s="1">
        <v>3.84374E-32</v>
      </c>
      <c r="C2500" s="1">
        <v>6.60532E-5</v>
      </c>
      <c r="D2500">
        <v>0.213227</v>
      </c>
      <c r="F2500">
        <v>4801.33</v>
      </c>
      <c r="G2500" s="1">
        <v>1.9742400000000001E-34</v>
      </c>
      <c r="H2500" s="1">
        <v>3.3129700000000002E-5</v>
      </c>
      <c r="I2500">
        <v>0.22032299999999999</v>
      </c>
    </row>
    <row r="2501" spans="1:9" x14ac:dyDescent="0.3">
      <c r="A2501">
        <v>4820.6000000000004</v>
      </c>
      <c r="B2501" s="1">
        <v>3.7322999999999999E-32</v>
      </c>
      <c r="C2501" s="1">
        <v>6.5572200000000002E-5</v>
      </c>
      <c r="D2501">
        <v>0.21295</v>
      </c>
      <c r="F2501">
        <v>4803.25</v>
      </c>
      <c r="G2501" s="1">
        <v>1.9742400000000001E-34</v>
      </c>
      <c r="H2501" s="1">
        <v>3.2911299999999998E-5</v>
      </c>
      <c r="I2501">
        <v>0.22025600000000001</v>
      </c>
    </row>
    <row r="2502" spans="1:9" x14ac:dyDescent="0.3">
      <c r="A2502">
        <v>4822.53</v>
      </c>
      <c r="B2502" s="1">
        <v>3.6341600000000002E-32</v>
      </c>
      <c r="C2502" s="1">
        <v>6.5094500000000005E-5</v>
      </c>
      <c r="D2502">
        <v>0.21271399999999999</v>
      </c>
      <c r="F2502">
        <v>4805.18</v>
      </c>
      <c r="G2502" s="1">
        <v>1.9742400000000001E-34</v>
      </c>
      <c r="H2502" s="1">
        <v>3.2690700000000002E-5</v>
      </c>
      <c r="I2502">
        <v>0.220193</v>
      </c>
    </row>
    <row r="2503" spans="1:9" x14ac:dyDescent="0.3">
      <c r="A2503">
        <v>4824.46</v>
      </c>
      <c r="B2503" s="1">
        <v>3.5405199999999997E-32</v>
      </c>
      <c r="C2503" s="1">
        <v>6.4620000000000001E-5</v>
      </c>
      <c r="D2503">
        <v>0.21251400000000001</v>
      </c>
      <c r="F2503">
        <v>4807.1000000000004</v>
      </c>
      <c r="G2503" s="1">
        <v>1.9742400000000001E-34</v>
      </c>
      <c r="H2503" s="1">
        <v>3.2469099999999997E-5</v>
      </c>
      <c r="I2503">
        <v>0.22013099999999999</v>
      </c>
    </row>
    <row r="2504" spans="1:9" x14ac:dyDescent="0.3">
      <c r="A2504">
        <v>4826.3900000000003</v>
      </c>
      <c r="B2504" s="1">
        <v>3.4407900000000001E-32</v>
      </c>
      <c r="C2504" s="1">
        <v>6.4148799999999998E-5</v>
      </c>
      <c r="D2504">
        <v>0.21234700000000001</v>
      </c>
      <c r="F2504">
        <v>4809.0200000000004</v>
      </c>
      <c r="G2504" s="1">
        <v>1.9742400000000001E-34</v>
      </c>
      <c r="H2504" s="1">
        <v>3.22481E-5</v>
      </c>
      <c r="I2504">
        <v>0.22006999999999999</v>
      </c>
    </row>
    <row r="2505" spans="1:9" x14ac:dyDescent="0.3">
      <c r="A2505">
        <v>4828.32</v>
      </c>
      <c r="B2505" s="1">
        <v>3.3255199999999998E-32</v>
      </c>
      <c r="C2505" s="1">
        <v>6.3680699999999995E-5</v>
      </c>
      <c r="D2505">
        <v>0.21220700000000001</v>
      </c>
      <c r="F2505">
        <v>4810.9399999999996</v>
      </c>
      <c r="G2505" s="1">
        <v>1.9742400000000001E-34</v>
      </c>
      <c r="H2505" s="1">
        <v>3.2026400000000002E-5</v>
      </c>
      <c r="I2505">
        <v>0.22000600000000001</v>
      </c>
    </row>
    <row r="2506" spans="1:9" x14ac:dyDescent="0.3">
      <c r="A2506">
        <v>4830.25</v>
      </c>
      <c r="B2506" s="1">
        <v>3.1893300000000001E-32</v>
      </c>
      <c r="C2506" s="1">
        <v>6.3215799999999999E-5</v>
      </c>
      <c r="D2506">
        <v>0.212091</v>
      </c>
      <c r="F2506">
        <v>4812.8599999999997</v>
      </c>
      <c r="G2506" s="1">
        <v>1.9742400000000001E-34</v>
      </c>
      <c r="H2506" s="1">
        <v>3.1807599999999997E-5</v>
      </c>
      <c r="I2506">
        <v>0.219939</v>
      </c>
    </row>
    <row r="2507" spans="1:9" x14ac:dyDescent="0.3">
      <c r="A2507">
        <v>4832.18</v>
      </c>
      <c r="B2507" s="1">
        <v>3.0295400000000003E-32</v>
      </c>
      <c r="C2507" s="1">
        <v>6.2753899999999996E-5</v>
      </c>
      <c r="D2507">
        <v>0.21199599999999999</v>
      </c>
      <c r="F2507">
        <v>4814.78</v>
      </c>
      <c r="G2507" s="1">
        <v>1.9742400000000001E-34</v>
      </c>
      <c r="H2507" s="1">
        <v>3.1591000000000003E-5</v>
      </c>
      <c r="I2507">
        <v>0.21986900000000001</v>
      </c>
    </row>
    <row r="2508" spans="1:9" x14ac:dyDescent="0.3">
      <c r="A2508">
        <v>4834.1099999999997</v>
      </c>
      <c r="B2508" s="1">
        <v>2.8481999999999999E-32</v>
      </c>
      <c r="C2508" s="1">
        <v>6.2295199999999999E-5</v>
      </c>
      <c r="D2508">
        <v>0.211919</v>
      </c>
      <c r="F2508">
        <v>4816.71</v>
      </c>
      <c r="G2508" s="1">
        <v>1.9742400000000001E-34</v>
      </c>
      <c r="H2508" s="1">
        <v>3.1380900000000003E-5</v>
      </c>
      <c r="I2508">
        <v>0.21979699999999999</v>
      </c>
    </row>
    <row r="2509" spans="1:9" x14ac:dyDescent="0.3">
      <c r="A2509">
        <v>4836.04</v>
      </c>
      <c r="B2509" s="1">
        <v>2.6499399999999999E-32</v>
      </c>
      <c r="C2509" s="1">
        <v>6.1839600000000003E-5</v>
      </c>
      <c r="D2509">
        <v>0.21185699999999999</v>
      </c>
      <c r="F2509">
        <v>4818.63</v>
      </c>
      <c r="G2509" s="1">
        <v>1.9742400000000001E-34</v>
      </c>
      <c r="H2509" s="1">
        <v>3.1173100000000001E-5</v>
      </c>
      <c r="I2509">
        <v>0.219726</v>
      </c>
    </row>
    <row r="2510" spans="1:9" x14ac:dyDescent="0.3">
      <c r="A2510">
        <v>4837.97</v>
      </c>
      <c r="B2510" s="1">
        <v>2.4420500000000001E-32</v>
      </c>
      <c r="C2510" s="1">
        <v>6.1387E-5</v>
      </c>
      <c r="D2510">
        <v>0.211807</v>
      </c>
      <c r="F2510">
        <v>4820.55</v>
      </c>
      <c r="G2510" s="1">
        <v>1.9742400000000001E-34</v>
      </c>
      <c r="H2510" s="1">
        <v>3.0963100000000002E-5</v>
      </c>
      <c r="I2510">
        <v>0.21965799999999999</v>
      </c>
    </row>
    <row r="2511" spans="1:9" x14ac:dyDescent="0.3">
      <c r="A2511">
        <v>4839.8999999999996</v>
      </c>
      <c r="B2511" s="1">
        <v>2.2331200000000001E-32</v>
      </c>
      <c r="C2511" s="1">
        <v>6.0937599999999997E-5</v>
      </c>
      <c r="D2511">
        <v>0.21176700000000001</v>
      </c>
      <c r="F2511">
        <v>4822.47</v>
      </c>
      <c r="G2511" s="1">
        <v>1.9742400000000001E-34</v>
      </c>
      <c r="H2511" s="1">
        <v>3.0753300000000003E-5</v>
      </c>
      <c r="I2511">
        <v>0.21959300000000001</v>
      </c>
    </row>
    <row r="2512" spans="1:9" x14ac:dyDescent="0.3">
      <c r="A2512">
        <v>4841.83</v>
      </c>
      <c r="B2512" s="1">
        <v>2.03234E-32</v>
      </c>
      <c r="C2512" s="1">
        <v>6.0491200000000001E-5</v>
      </c>
      <c r="D2512">
        <v>0.21173600000000001</v>
      </c>
      <c r="F2512">
        <v>4824.3900000000003</v>
      </c>
      <c r="G2512" s="1">
        <v>1.9742400000000001E-34</v>
      </c>
      <c r="H2512" s="1">
        <v>3.0543500000000003E-5</v>
      </c>
      <c r="I2512">
        <v>0.219531</v>
      </c>
    </row>
    <row r="2513" spans="1:9" x14ac:dyDescent="0.3">
      <c r="A2513">
        <v>4843.76</v>
      </c>
      <c r="B2513" s="1">
        <v>1.84937E-32</v>
      </c>
      <c r="C2513" s="1">
        <v>6.0047799999999998E-5</v>
      </c>
      <c r="D2513">
        <v>0.21171100000000001</v>
      </c>
      <c r="F2513">
        <v>4826.32</v>
      </c>
      <c r="G2513" s="1">
        <v>1.9742400000000001E-34</v>
      </c>
      <c r="H2513" s="1">
        <v>3.0334100000000002E-5</v>
      </c>
      <c r="I2513">
        <v>0.21947</v>
      </c>
    </row>
    <row r="2514" spans="1:9" x14ac:dyDescent="0.3">
      <c r="A2514">
        <v>4845.6899999999996</v>
      </c>
      <c r="B2514" s="1">
        <v>1.6936E-32</v>
      </c>
      <c r="C2514" s="1">
        <v>5.9607400000000001E-5</v>
      </c>
      <c r="D2514">
        <v>0.21169099999999999</v>
      </c>
      <c r="F2514">
        <v>4828.24</v>
      </c>
      <c r="G2514" s="1">
        <v>1.9742400000000001E-34</v>
      </c>
      <c r="H2514" s="1">
        <v>3.0126099999999999E-5</v>
      </c>
      <c r="I2514">
        <v>0.21940899999999999</v>
      </c>
    </row>
    <row r="2515" spans="1:9" x14ac:dyDescent="0.3">
      <c r="A2515">
        <v>4847.62</v>
      </c>
      <c r="B2515" s="1">
        <v>1.5724800000000001E-32</v>
      </c>
      <c r="C2515" s="1">
        <v>5.9169999999999998E-5</v>
      </c>
      <c r="D2515">
        <v>0.211676</v>
      </c>
      <c r="F2515">
        <v>4830.16</v>
      </c>
      <c r="G2515" s="1">
        <v>1.9742400000000001E-34</v>
      </c>
      <c r="H2515" s="1">
        <v>2.9921500000000001E-5</v>
      </c>
      <c r="I2515">
        <v>0.21934500000000001</v>
      </c>
    </row>
    <row r="2516" spans="1:9" x14ac:dyDescent="0.3">
      <c r="A2516">
        <v>4849.55</v>
      </c>
      <c r="B2516" s="1">
        <v>1.4923799999999999E-32</v>
      </c>
      <c r="C2516" s="1">
        <v>5.87355E-5</v>
      </c>
      <c r="D2516">
        <v>0.21166299999999999</v>
      </c>
      <c r="F2516">
        <v>4832.08</v>
      </c>
      <c r="G2516" s="1">
        <v>1.9742400000000001E-34</v>
      </c>
      <c r="H2516" s="1">
        <v>2.9722299999999998E-5</v>
      </c>
      <c r="I2516">
        <v>0.219277</v>
      </c>
    </row>
    <row r="2517" spans="1:9" x14ac:dyDescent="0.3">
      <c r="A2517">
        <v>4851.4799999999996</v>
      </c>
      <c r="B2517" s="1">
        <v>1.4595499999999999E-32</v>
      </c>
      <c r="C2517" s="1">
        <v>5.8304000000000003E-5</v>
      </c>
      <c r="D2517">
        <v>0.21165400000000001</v>
      </c>
      <c r="F2517">
        <v>4834</v>
      </c>
      <c r="G2517" s="1">
        <v>1.9742400000000001E-34</v>
      </c>
      <c r="H2517" s="1">
        <v>2.9524300000000001E-5</v>
      </c>
      <c r="I2517">
        <v>0.21920700000000001</v>
      </c>
    </row>
    <row r="2518" spans="1:9" x14ac:dyDescent="0.3">
      <c r="A2518">
        <v>4853.41</v>
      </c>
      <c r="B2518" s="1">
        <v>1.4856800000000001E-32</v>
      </c>
      <c r="C2518" s="1">
        <v>5.7875299999999998E-5</v>
      </c>
      <c r="D2518">
        <v>0.211647</v>
      </c>
      <c r="F2518">
        <v>4835.93</v>
      </c>
      <c r="G2518" s="1">
        <v>1.9742400000000001E-34</v>
      </c>
      <c r="H2518" s="1">
        <v>2.9324900000000001E-5</v>
      </c>
      <c r="I2518">
        <v>0.219136</v>
      </c>
    </row>
    <row r="2519" spans="1:9" x14ac:dyDescent="0.3">
      <c r="A2519">
        <v>4855.34</v>
      </c>
      <c r="B2519" s="1">
        <v>1.5995899999999999E-32</v>
      </c>
      <c r="C2519" s="1">
        <v>5.74496E-5</v>
      </c>
      <c r="D2519">
        <v>0.211641</v>
      </c>
      <c r="F2519">
        <v>4837.8500000000004</v>
      </c>
      <c r="G2519" s="1">
        <v>1.9742400000000001E-34</v>
      </c>
      <c r="H2519" s="1">
        <v>2.9126299999999999E-5</v>
      </c>
      <c r="I2519">
        <v>0.21906600000000001</v>
      </c>
    </row>
    <row r="2520" spans="1:9" x14ac:dyDescent="0.3">
      <c r="A2520">
        <v>4857.2700000000004</v>
      </c>
      <c r="B2520" s="1">
        <v>1.8676400000000001E-32</v>
      </c>
      <c r="C2520" s="1">
        <v>5.7026800000000001E-5</v>
      </c>
      <c r="D2520">
        <v>0.21163699999999999</v>
      </c>
      <c r="F2520">
        <v>4839.7700000000004</v>
      </c>
      <c r="G2520" s="1">
        <v>1.9742400000000001E-34</v>
      </c>
      <c r="H2520" s="1">
        <v>2.89272E-5</v>
      </c>
      <c r="I2520">
        <v>0.218999</v>
      </c>
    </row>
    <row r="2521" spans="1:9" x14ac:dyDescent="0.3">
      <c r="A2521">
        <v>4859.2</v>
      </c>
      <c r="B2521" s="1">
        <v>2.4201299999999999E-32</v>
      </c>
      <c r="C2521" s="1">
        <v>5.6606800000000002E-5</v>
      </c>
      <c r="D2521">
        <v>0.21163399999999999</v>
      </c>
      <c r="F2521">
        <v>4841.6899999999996</v>
      </c>
      <c r="G2521" s="1">
        <v>1.9742400000000001E-34</v>
      </c>
      <c r="H2521" s="1">
        <v>2.87293E-5</v>
      </c>
      <c r="I2521">
        <v>0.21893599999999999</v>
      </c>
    </row>
    <row r="2522" spans="1:9" x14ac:dyDescent="0.3">
      <c r="A2522">
        <v>4861.13</v>
      </c>
      <c r="B2522" s="1">
        <v>3.4395699999999999E-32</v>
      </c>
      <c r="C2522" s="1">
        <v>5.6189700000000002E-5</v>
      </c>
      <c r="D2522">
        <v>0.21163100000000001</v>
      </c>
      <c r="F2522">
        <v>4843.6099999999997</v>
      </c>
      <c r="G2522" s="1">
        <v>1.9742400000000001E-34</v>
      </c>
      <c r="H2522" s="1">
        <v>2.85316E-5</v>
      </c>
      <c r="I2522">
        <v>0.21887599999999999</v>
      </c>
    </row>
    <row r="2523" spans="1:9" x14ac:dyDescent="0.3">
      <c r="A2523">
        <v>4863.0600000000004</v>
      </c>
      <c r="B2523" s="1">
        <v>5.3208199999999997E-32</v>
      </c>
      <c r="C2523" s="1">
        <v>5.5775500000000002E-5</v>
      </c>
      <c r="D2523">
        <v>0.21162900000000001</v>
      </c>
      <c r="F2523">
        <v>4845.53</v>
      </c>
      <c r="G2523" s="1">
        <v>1.9742400000000001E-34</v>
      </c>
      <c r="H2523" s="1">
        <v>2.8338099999999999E-5</v>
      </c>
      <c r="I2523">
        <v>0.21881600000000001</v>
      </c>
    </row>
    <row r="2524" spans="1:9" x14ac:dyDescent="0.3">
      <c r="A2524">
        <v>4864.99</v>
      </c>
      <c r="B2524" s="1">
        <v>7.9448100000000003E-32</v>
      </c>
      <c r="C2524" s="1">
        <v>5.5364000000000001E-5</v>
      </c>
      <c r="D2524">
        <v>0.21162800000000001</v>
      </c>
      <c r="F2524">
        <v>4847.46</v>
      </c>
      <c r="G2524" s="1">
        <v>1.9742400000000001E-34</v>
      </c>
      <c r="H2524" s="1">
        <v>2.8149200000000001E-5</v>
      </c>
      <c r="I2524">
        <v>0.218754</v>
      </c>
    </row>
    <row r="2525" spans="1:9" x14ac:dyDescent="0.3">
      <c r="A2525">
        <v>4866.92</v>
      </c>
      <c r="B2525" s="1">
        <v>9.3271700000000004E-32</v>
      </c>
      <c r="C2525" s="1">
        <v>5.4955299999999999E-5</v>
      </c>
      <c r="D2525">
        <v>0.21162700000000001</v>
      </c>
      <c r="F2525">
        <v>4849.38</v>
      </c>
      <c r="G2525" s="1">
        <v>1.9742400000000001E-34</v>
      </c>
      <c r="H2525" s="1">
        <v>2.7960600000000001E-5</v>
      </c>
      <c r="I2525">
        <v>0.21868799999999999</v>
      </c>
    </row>
    <row r="2526" spans="1:9" x14ac:dyDescent="0.3">
      <c r="A2526">
        <v>4868.8500000000004</v>
      </c>
      <c r="B2526" s="1">
        <v>9.9548800000000002E-32</v>
      </c>
      <c r="C2526" s="1">
        <v>5.4549499999999997E-5</v>
      </c>
      <c r="D2526">
        <v>0.21162600000000001</v>
      </c>
      <c r="F2526">
        <v>4851.3</v>
      </c>
      <c r="G2526" s="1">
        <v>1.9742400000000001E-34</v>
      </c>
      <c r="H2526" s="1">
        <v>2.77714E-5</v>
      </c>
      <c r="I2526">
        <v>0.21862000000000001</v>
      </c>
    </row>
    <row r="2527" spans="1:9" x14ac:dyDescent="0.3">
      <c r="A2527">
        <v>4870.78</v>
      </c>
      <c r="B2527" s="1">
        <v>1.0179800000000001E-31</v>
      </c>
      <c r="C2527" s="1">
        <v>5.4146400000000001E-5</v>
      </c>
      <c r="D2527">
        <v>0.21162500000000001</v>
      </c>
      <c r="F2527">
        <v>4853.22</v>
      </c>
      <c r="G2527" s="1">
        <v>1.9742400000000001E-34</v>
      </c>
      <c r="H2527" s="1">
        <v>2.7583500000000001E-5</v>
      </c>
      <c r="I2527">
        <v>0.21854899999999999</v>
      </c>
    </row>
    <row r="2528" spans="1:9" x14ac:dyDescent="0.3">
      <c r="A2528">
        <v>4872.71</v>
      </c>
      <c r="B2528" s="1">
        <v>1.01951E-31</v>
      </c>
      <c r="C2528" s="1">
        <v>5.3746099999999997E-5</v>
      </c>
      <c r="D2528">
        <v>0.21162500000000001</v>
      </c>
      <c r="F2528">
        <v>4855.1400000000003</v>
      </c>
      <c r="G2528" s="1">
        <v>1.9742400000000001E-34</v>
      </c>
      <c r="H2528" s="1">
        <v>2.73946E-5</v>
      </c>
      <c r="I2528">
        <v>0.218477</v>
      </c>
    </row>
    <row r="2529" spans="1:9" x14ac:dyDescent="0.3">
      <c r="A2529">
        <v>4874.6400000000003</v>
      </c>
      <c r="B2529" s="1">
        <v>1.0066299999999999E-31</v>
      </c>
      <c r="C2529" s="1">
        <v>5.3348399999999999E-5</v>
      </c>
      <c r="D2529">
        <v>0.21162500000000001</v>
      </c>
      <c r="F2529">
        <v>4857.07</v>
      </c>
      <c r="G2529" s="1">
        <v>1.9742400000000001E-34</v>
      </c>
      <c r="H2529" s="1">
        <v>2.72074E-5</v>
      </c>
      <c r="I2529">
        <v>0.21840799999999999</v>
      </c>
    </row>
    <row r="2530" spans="1:9" x14ac:dyDescent="0.3">
      <c r="A2530">
        <v>4876.57</v>
      </c>
      <c r="B2530" s="1">
        <v>9.8678099999999992E-32</v>
      </c>
      <c r="C2530" s="1">
        <v>5.29535E-5</v>
      </c>
      <c r="D2530">
        <v>0.21162400000000001</v>
      </c>
      <c r="F2530">
        <v>4858.99</v>
      </c>
      <c r="G2530" s="1">
        <v>1.9742400000000001E-34</v>
      </c>
      <c r="H2530" s="1">
        <v>2.7019700000000002E-5</v>
      </c>
      <c r="I2530">
        <v>0.21834200000000001</v>
      </c>
    </row>
    <row r="2531" spans="1:9" x14ac:dyDescent="0.3">
      <c r="A2531">
        <v>4878.5</v>
      </c>
      <c r="B2531" s="1">
        <v>9.7535099999999996E-32</v>
      </c>
      <c r="C2531" s="1">
        <v>5.2561300000000001E-5</v>
      </c>
      <c r="D2531">
        <v>0.21162400000000001</v>
      </c>
      <c r="F2531">
        <v>4860.91</v>
      </c>
      <c r="G2531" s="1">
        <v>1.9742400000000001E-34</v>
      </c>
      <c r="H2531" s="1">
        <v>2.68366E-5</v>
      </c>
      <c r="I2531">
        <v>0.218278</v>
      </c>
    </row>
    <row r="2532" spans="1:9" x14ac:dyDescent="0.3">
      <c r="A2532">
        <v>4880.42</v>
      </c>
      <c r="B2532" s="1">
        <v>9.9204899999999993E-32</v>
      </c>
      <c r="C2532" s="1">
        <v>5.2171800000000001E-5</v>
      </c>
      <c r="D2532">
        <v>0.21162400000000001</v>
      </c>
      <c r="F2532">
        <v>4862.83</v>
      </c>
      <c r="G2532" s="1">
        <v>1.9742400000000001E-34</v>
      </c>
      <c r="H2532" s="1">
        <v>2.66573E-5</v>
      </c>
      <c r="I2532">
        <v>0.21821599999999999</v>
      </c>
    </row>
    <row r="2533" spans="1:9" x14ac:dyDescent="0.3">
      <c r="A2533">
        <v>4882.3500000000004</v>
      </c>
      <c r="B2533" s="1">
        <v>1.0582799999999999E-31</v>
      </c>
      <c r="C2533" s="1">
        <v>5.1785E-5</v>
      </c>
      <c r="D2533">
        <v>0.21162400000000001</v>
      </c>
      <c r="F2533">
        <v>4864.75</v>
      </c>
      <c r="G2533" s="1">
        <v>1.9742400000000001E-34</v>
      </c>
      <c r="H2533" s="1">
        <v>2.6477699999999999E-5</v>
      </c>
      <c r="I2533">
        <v>0.21815200000000001</v>
      </c>
    </row>
    <row r="2534" spans="1:9" x14ac:dyDescent="0.3">
      <c r="A2534">
        <v>4884.28</v>
      </c>
      <c r="B2534" s="1">
        <v>1.1919499999999999E-31</v>
      </c>
      <c r="C2534" s="1">
        <v>5.1400799999999998E-5</v>
      </c>
      <c r="D2534">
        <v>0.21162400000000001</v>
      </c>
      <c r="F2534">
        <v>4866.68</v>
      </c>
      <c r="G2534" s="1">
        <v>1.9742400000000001E-34</v>
      </c>
      <c r="H2534" s="1">
        <v>2.6298399999999999E-5</v>
      </c>
      <c r="I2534">
        <v>0.218086</v>
      </c>
    </row>
    <row r="2535" spans="1:9" x14ac:dyDescent="0.3">
      <c r="A2535">
        <v>4886.21</v>
      </c>
      <c r="B2535" s="1">
        <v>1.4013E-31</v>
      </c>
      <c r="C2535" s="1">
        <v>5.1019200000000001E-5</v>
      </c>
      <c r="D2535">
        <v>0.21162400000000001</v>
      </c>
      <c r="F2535">
        <v>4868.6000000000004</v>
      </c>
      <c r="G2535" s="1">
        <v>1.9742400000000001E-34</v>
      </c>
      <c r="H2535" s="1">
        <v>2.6120699999999999E-5</v>
      </c>
      <c r="I2535">
        <v>0.21801499999999999</v>
      </c>
    </row>
    <row r="2536" spans="1:9" x14ac:dyDescent="0.3">
      <c r="A2536">
        <v>4888.1400000000003</v>
      </c>
      <c r="B2536" s="1">
        <v>1.6803399999999999E-31</v>
      </c>
      <c r="C2536" s="1">
        <v>5.0640299999999997E-5</v>
      </c>
      <c r="D2536">
        <v>0.21162400000000001</v>
      </c>
      <c r="F2536">
        <v>4870.5200000000004</v>
      </c>
      <c r="G2536" s="1">
        <v>1.9742400000000001E-34</v>
      </c>
      <c r="H2536" s="1">
        <v>2.5941399999999999E-5</v>
      </c>
      <c r="I2536">
        <v>0.21793999999999999</v>
      </c>
    </row>
    <row r="2537" spans="1:9" x14ac:dyDescent="0.3">
      <c r="A2537">
        <v>4890.07</v>
      </c>
      <c r="B2537" s="1">
        <v>2.0076500000000002E-31</v>
      </c>
      <c r="C2537" s="1">
        <v>5.0263899999999998E-5</v>
      </c>
      <c r="D2537">
        <v>0.21162400000000001</v>
      </c>
      <c r="F2537">
        <v>4872.4399999999996</v>
      </c>
      <c r="G2537" s="1">
        <v>1.9742400000000001E-34</v>
      </c>
      <c r="H2537" s="1">
        <v>2.5763999999999999E-5</v>
      </c>
      <c r="I2537">
        <v>0.217864</v>
      </c>
    </row>
    <row r="2538" spans="1:9" x14ac:dyDescent="0.3">
      <c r="A2538">
        <v>4892</v>
      </c>
      <c r="B2538" s="1">
        <v>2.3498200000000001E-31</v>
      </c>
      <c r="C2538" s="1">
        <v>4.9890099999999999E-5</v>
      </c>
      <c r="D2538">
        <v>0.21162400000000001</v>
      </c>
      <c r="F2538">
        <v>4874.3599999999997</v>
      </c>
      <c r="G2538" s="1">
        <v>1.9742400000000001E-34</v>
      </c>
      <c r="H2538" s="1">
        <v>2.5585999999999999E-5</v>
      </c>
      <c r="I2538">
        <v>0.21778700000000001</v>
      </c>
    </row>
    <row r="2539" spans="1:9" x14ac:dyDescent="0.3">
      <c r="A2539">
        <v>4893.93</v>
      </c>
      <c r="B2539" s="1">
        <v>2.6681899999999999E-31</v>
      </c>
      <c r="C2539" s="1">
        <v>4.9518899999999998E-5</v>
      </c>
      <c r="D2539">
        <v>0.21162400000000001</v>
      </c>
      <c r="F2539">
        <v>4876.28</v>
      </c>
      <c r="G2539" s="1">
        <v>1.9742400000000001E-34</v>
      </c>
      <c r="H2539" s="1">
        <v>2.5412700000000001E-5</v>
      </c>
      <c r="I2539">
        <v>0.21771399999999999</v>
      </c>
    </row>
    <row r="2540" spans="1:9" x14ac:dyDescent="0.3">
      <c r="A2540">
        <v>4895.8599999999997</v>
      </c>
      <c r="B2540" s="1">
        <v>2.9266599999999999E-31</v>
      </c>
      <c r="C2540" s="1">
        <v>4.9150200000000003E-5</v>
      </c>
      <c r="D2540">
        <v>0.21162400000000001</v>
      </c>
      <c r="F2540">
        <v>4878.21</v>
      </c>
      <c r="G2540" s="1">
        <v>1.9742400000000001E-34</v>
      </c>
      <c r="H2540" s="1">
        <v>2.5242400000000001E-5</v>
      </c>
      <c r="I2540">
        <v>0.217643</v>
      </c>
    </row>
    <row r="2541" spans="1:9" x14ac:dyDescent="0.3">
      <c r="A2541">
        <v>4897.79</v>
      </c>
      <c r="B2541" s="1">
        <v>3.0982300000000001E-31</v>
      </c>
      <c r="C2541" s="1">
        <v>4.8784099999999999E-5</v>
      </c>
      <c r="D2541">
        <v>0.21162400000000001</v>
      </c>
      <c r="F2541">
        <v>4880.13</v>
      </c>
      <c r="G2541" s="1">
        <v>1.9742400000000001E-34</v>
      </c>
      <c r="H2541" s="1">
        <v>2.5071699999999999E-5</v>
      </c>
      <c r="I2541">
        <v>0.21757499999999999</v>
      </c>
    </row>
    <row r="2542" spans="1:9" x14ac:dyDescent="0.3">
      <c r="A2542">
        <v>4899.72</v>
      </c>
      <c r="B2542" s="1">
        <v>3.1674599999999998E-31</v>
      </c>
      <c r="C2542" s="1">
        <v>4.8420500000000002E-5</v>
      </c>
      <c r="D2542">
        <v>0.21162400000000001</v>
      </c>
      <c r="F2542">
        <v>4882.05</v>
      </c>
      <c r="G2542" s="1">
        <v>1.9742400000000001E-34</v>
      </c>
      <c r="H2542" s="1">
        <v>2.49019E-5</v>
      </c>
      <c r="I2542">
        <v>0.21750700000000001</v>
      </c>
    </row>
    <row r="2543" spans="1:9" x14ac:dyDescent="0.3">
      <c r="A2543">
        <v>4901.6499999999996</v>
      </c>
      <c r="B2543" s="1">
        <v>3.1331599999999998E-31</v>
      </c>
      <c r="C2543" s="1">
        <v>4.8059400000000003E-5</v>
      </c>
      <c r="D2543">
        <v>0.21162400000000001</v>
      </c>
      <c r="F2543">
        <v>4883.97</v>
      </c>
      <c r="G2543" s="1">
        <v>1.9742400000000001E-34</v>
      </c>
      <c r="H2543" s="1">
        <v>2.47337E-5</v>
      </c>
      <c r="I2543">
        <v>0.21743799999999999</v>
      </c>
    </row>
    <row r="2544" spans="1:9" x14ac:dyDescent="0.3">
      <c r="A2544">
        <v>4903.58</v>
      </c>
      <c r="B2544" s="1">
        <v>3.0106700000000002E-31</v>
      </c>
      <c r="C2544" s="1">
        <v>4.7700700000000002E-5</v>
      </c>
      <c r="D2544">
        <v>0.21162400000000001</v>
      </c>
      <c r="F2544">
        <v>4885.8900000000003</v>
      </c>
      <c r="G2544" s="1">
        <v>1.9742400000000001E-34</v>
      </c>
      <c r="H2544" s="1">
        <v>2.4564100000000001E-5</v>
      </c>
      <c r="I2544">
        <v>0.217366</v>
      </c>
    </row>
    <row r="2545" spans="1:9" x14ac:dyDescent="0.3">
      <c r="A2545">
        <v>4905.51</v>
      </c>
      <c r="B2545" s="1">
        <v>2.8122000000000002E-31</v>
      </c>
      <c r="C2545" s="1">
        <v>4.7344600000000001E-5</v>
      </c>
      <c r="D2545">
        <v>0.21162400000000001</v>
      </c>
      <c r="F2545">
        <v>4887.82</v>
      </c>
      <c r="G2545" s="1">
        <v>1.9742400000000001E-34</v>
      </c>
      <c r="H2545" s="1">
        <v>2.43954E-5</v>
      </c>
      <c r="I2545">
        <v>0.21728900000000001</v>
      </c>
    </row>
    <row r="2546" spans="1:9" x14ac:dyDescent="0.3">
      <c r="A2546">
        <v>4907.4399999999996</v>
      </c>
      <c r="B2546" s="1">
        <v>2.5606800000000001E-31</v>
      </c>
      <c r="C2546" s="1">
        <v>4.6990899999999998E-5</v>
      </c>
      <c r="D2546">
        <v>0.21162400000000001</v>
      </c>
      <c r="F2546">
        <v>4889.74</v>
      </c>
      <c r="G2546" s="1">
        <v>1.9742400000000001E-34</v>
      </c>
      <c r="H2546" s="1">
        <v>2.42267E-5</v>
      </c>
      <c r="I2546">
        <v>0.21720999999999999</v>
      </c>
    </row>
    <row r="2547" spans="1:9" x14ac:dyDescent="0.3">
      <c r="A2547">
        <v>4909.37</v>
      </c>
      <c r="B2547" s="1">
        <v>2.2797499999999999E-31</v>
      </c>
      <c r="C2547" s="1">
        <v>4.66396E-5</v>
      </c>
      <c r="D2547">
        <v>0.21162400000000001</v>
      </c>
      <c r="F2547">
        <v>4891.66</v>
      </c>
      <c r="G2547" s="1">
        <v>1.9742400000000001E-34</v>
      </c>
      <c r="H2547" s="1">
        <v>2.4062499999999999E-5</v>
      </c>
      <c r="I2547">
        <v>0.21713099999999999</v>
      </c>
    </row>
    <row r="2548" spans="1:9" x14ac:dyDescent="0.3">
      <c r="A2548">
        <v>4911.3</v>
      </c>
      <c r="B2548" s="1">
        <v>1.99192E-31</v>
      </c>
      <c r="C2548" s="1">
        <v>4.6290800000000001E-5</v>
      </c>
      <c r="D2548">
        <v>0.21162400000000001</v>
      </c>
      <c r="F2548">
        <v>4893.58</v>
      </c>
      <c r="G2548" s="1">
        <v>1.9742400000000001E-34</v>
      </c>
      <c r="H2548" s="1">
        <v>2.3900599999999999E-5</v>
      </c>
      <c r="I2548">
        <v>0.217053</v>
      </c>
    </row>
    <row r="2549" spans="1:9" x14ac:dyDescent="0.3">
      <c r="A2549">
        <v>4913.2299999999996</v>
      </c>
      <c r="B2549" s="1">
        <v>1.7168400000000001E-31</v>
      </c>
      <c r="C2549" s="1">
        <v>4.59444E-5</v>
      </c>
      <c r="D2549">
        <v>0.21162500000000001</v>
      </c>
      <c r="F2549">
        <v>4895.5</v>
      </c>
      <c r="G2549" s="1">
        <v>1.9742400000000001E-34</v>
      </c>
      <c r="H2549" s="1">
        <v>2.37387E-5</v>
      </c>
      <c r="I2549">
        <v>0.21697900000000001</v>
      </c>
    </row>
    <row r="2550" spans="1:9" x14ac:dyDescent="0.3">
      <c r="A2550">
        <v>4915.16</v>
      </c>
      <c r="B2550" s="1">
        <v>1.4699200000000001E-31</v>
      </c>
      <c r="C2550" s="1">
        <v>4.5600399999999998E-5</v>
      </c>
      <c r="D2550">
        <v>0.21162500000000001</v>
      </c>
      <c r="F2550">
        <v>4897.43</v>
      </c>
      <c r="G2550" s="1">
        <v>1.9742400000000001E-34</v>
      </c>
      <c r="H2550" s="1">
        <v>2.3578200000000001E-5</v>
      </c>
      <c r="I2550">
        <v>0.21690699999999999</v>
      </c>
    </row>
    <row r="2551" spans="1:9" x14ac:dyDescent="0.3">
      <c r="A2551">
        <v>4917.09</v>
      </c>
      <c r="B2551" s="1">
        <v>1.2613100000000001E-31</v>
      </c>
      <c r="C2551" s="1">
        <v>4.5258700000000001E-5</v>
      </c>
      <c r="D2551">
        <v>0.21162500000000001</v>
      </c>
      <c r="F2551">
        <v>4899.3500000000004</v>
      </c>
      <c r="G2551" s="1">
        <v>1.9742400000000001E-34</v>
      </c>
      <c r="H2551" s="1">
        <v>2.34188E-5</v>
      </c>
      <c r="I2551">
        <v>0.216838</v>
      </c>
    </row>
    <row r="2552" spans="1:9" x14ac:dyDescent="0.3">
      <c r="A2552">
        <v>4919.0200000000004</v>
      </c>
      <c r="B2552" s="1">
        <v>1.09548E-31</v>
      </c>
      <c r="C2552" s="1">
        <v>4.4919500000000003E-5</v>
      </c>
      <c r="D2552">
        <v>0.21162500000000001</v>
      </c>
      <c r="F2552">
        <v>4901.2700000000004</v>
      </c>
      <c r="G2552" s="1">
        <v>1.9742400000000001E-34</v>
      </c>
      <c r="H2552" s="1">
        <v>2.3258300000000001E-5</v>
      </c>
      <c r="I2552">
        <v>0.21676899999999999</v>
      </c>
    </row>
    <row r="2553" spans="1:9" x14ac:dyDescent="0.3">
      <c r="A2553">
        <v>4920.95</v>
      </c>
      <c r="B2553" s="1">
        <v>9.7184400000000004E-32</v>
      </c>
      <c r="C2553" s="1">
        <v>4.4582500000000002E-5</v>
      </c>
      <c r="D2553">
        <v>0.21162500000000001</v>
      </c>
      <c r="F2553">
        <v>4903.1899999999996</v>
      </c>
      <c r="G2553" s="1">
        <v>1.9742400000000001E-34</v>
      </c>
      <c r="H2553" s="1">
        <v>2.3097800000000001E-5</v>
      </c>
      <c r="I2553">
        <v>0.216698</v>
      </c>
    </row>
    <row r="2554" spans="1:9" x14ac:dyDescent="0.3">
      <c r="A2554">
        <v>4922.88</v>
      </c>
      <c r="B2554" s="1">
        <v>8.8632300000000004E-32</v>
      </c>
      <c r="C2554" s="1">
        <v>4.42479E-5</v>
      </c>
      <c r="D2554">
        <v>0.21162500000000001</v>
      </c>
      <c r="F2554">
        <v>4905.1099999999997</v>
      </c>
      <c r="G2554" s="1">
        <v>1.9742400000000001E-34</v>
      </c>
      <c r="H2554" s="1">
        <v>2.2938E-5</v>
      </c>
      <c r="I2554">
        <v>0.21662400000000001</v>
      </c>
    </row>
    <row r="2555" spans="1:9" x14ac:dyDescent="0.3">
      <c r="A2555">
        <v>4924.8100000000004</v>
      </c>
      <c r="B2555" s="1">
        <v>8.33106E-32</v>
      </c>
      <c r="C2555" s="1">
        <v>4.3915699999999997E-5</v>
      </c>
      <c r="D2555">
        <v>0.21162300000000001</v>
      </c>
      <c r="F2555">
        <v>4907.03</v>
      </c>
      <c r="G2555" s="1">
        <v>1.9742400000000001E-34</v>
      </c>
      <c r="H2555" s="1">
        <v>2.2782400000000001E-5</v>
      </c>
      <c r="I2555">
        <v>0.21654499999999999</v>
      </c>
    </row>
    <row r="2556" spans="1:9" x14ac:dyDescent="0.3">
      <c r="A2556">
        <v>4926.74</v>
      </c>
      <c r="B2556" s="1">
        <v>8.0594700000000005E-32</v>
      </c>
      <c r="C2556" s="1">
        <v>4.3585699999999998E-5</v>
      </c>
      <c r="D2556">
        <v>0.211619</v>
      </c>
      <c r="F2556">
        <v>4908.96</v>
      </c>
      <c r="G2556" s="1">
        <v>1.9742400000000001E-34</v>
      </c>
      <c r="H2556" s="1">
        <v>2.2628399999999998E-5</v>
      </c>
      <c r="I2556">
        <v>0.21646499999999999</v>
      </c>
    </row>
    <row r="2557" spans="1:9" x14ac:dyDescent="0.3">
      <c r="A2557">
        <v>4928.67</v>
      </c>
      <c r="B2557" s="1">
        <v>7.9834199999999999E-32</v>
      </c>
      <c r="C2557" s="1">
        <v>4.3257999999999998E-5</v>
      </c>
      <c r="D2557">
        <v>0.21160799999999999</v>
      </c>
      <c r="F2557">
        <v>4910.88</v>
      </c>
      <c r="G2557" s="1">
        <v>1.9742400000000001E-34</v>
      </c>
      <c r="H2557" s="1">
        <v>2.2474900000000001E-5</v>
      </c>
      <c r="I2557">
        <v>0.216386</v>
      </c>
    </row>
    <row r="2558" spans="1:9" x14ac:dyDescent="0.3">
      <c r="A2558">
        <v>4930.6000000000004</v>
      </c>
      <c r="B2558" s="1">
        <v>8.05417E-32</v>
      </c>
      <c r="C2558" s="1">
        <v>4.2932600000000003E-5</v>
      </c>
      <c r="D2558">
        <v>0.21158199999999999</v>
      </c>
      <c r="F2558">
        <v>4912.8</v>
      </c>
      <c r="G2558" s="1">
        <v>1.9742400000000001E-34</v>
      </c>
      <c r="H2558" s="1">
        <v>2.2323500000000001E-5</v>
      </c>
      <c r="I2558">
        <v>0.216309</v>
      </c>
    </row>
    <row r="2559" spans="1:9" x14ac:dyDescent="0.3">
      <c r="A2559">
        <v>4932.53</v>
      </c>
      <c r="B2559" s="1">
        <v>8.21369E-32</v>
      </c>
      <c r="C2559" s="1">
        <v>4.2609499999999999E-5</v>
      </c>
      <c r="D2559">
        <v>0.211532</v>
      </c>
      <c r="F2559">
        <v>4914.72</v>
      </c>
      <c r="G2559" s="1">
        <v>1.9742400000000001E-34</v>
      </c>
      <c r="H2559" s="1">
        <v>2.2172200000000001E-5</v>
      </c>
      <c r="I2559">
        <v>0.21623500000000001</v>
      </c>
    </row>
    <row r="2560" spans="1:9" x14ac:dyDescent="0.3">
      <c r="A2560">
        <v>4934.46</v>
      </c>
      <c r="B2560" s="1">
        <v>8.40546E-32</v>
      </c>
      <c r="C2560" s="1">
        <v>4.22886E-5</v>
      </c>
      <c r="D2560">
        <v>0.21144299999999999</v>
      </c>
      <c r="F2560">
        <v>4916.6400000000003</v>
      </c>
      <c r="G2560" s="1">
        <v>1.9742400000000001E-34</v>
      </c>
      <c r="H2560" s="1">
        <v>2.20204E-5</v>
      </c>
      <c r="I2560">
        <v>0.216165</v>
      </c>
    </row>
    <row r="2561" spans="1:9" x14ac:dyDescent="0.3">
      <c r="A2561">
        <v>4936.3900000000003</v>
      </c>
      <c r="B2561" s="1">
        <v>8.5732599999999995E-32</v>
      </c>
      <c r="C2561" s="1">
        <v>4.1969899999999999E-5</v>
      </c>
      <c r="D2561">
        <v>0.21130099999999999</v>
      </c>
      <c r="F2561">
        <v>4918.57</v>
      </c>
      <c r="G2561" s="1">
        <v>1.9742400000000001E-34</v>
      </c>
      <c r="H2561" s="1">
        <v>2.18674E-5</v>
      </c>
      <c r="I2561">
        <v>0.21609600000000001</v>
      </c>
    </row>
    <row r="2562" spans="1:9" x14ac:dyDescent="0.3">
      <c r="A2562">
        <v>4938.32</v>
      </c>
      <c r="B2562" s="1">
        <v>8.6679400000000004E-32</v>
      </c>
      <c r="C2562" s="1">
        <v>4.1653499999999997E-5</v>
      </c>
      <c r="D2562">
        <v>0.211089</v>
      </c>
      <c r="F2562">
        <v>4920.49</v>
      </c>
      <c r="G2562" s="1">
        <v>1.9742400000000001E-34</v>
      </c>
      <c r="H2562" s="1">
        <v>2.17161E-5</v>
      </c>
      <c r="I2562">
        <v>0.216027</v>
      </c>
    </row>
    <row r="2563" spans="1:9" x14ac:dyDescent="0.3">
      <c r="A2563">
        <v>4940.25</v>
      </c>
      <c r="B2563" s="1">
        <v>8.6535999999999995E-32</v>
      </c>
      <c r="C2563" s="1">
        <v>4.1339299999999999E-5</v>
      </c>
      <c r="D2563">
        <v>0.21079500000000001</v>
      </c>
      <c r="F2563">
        <v>4922.41</v>
      </c>
      <c r="G2563" s="1">
        <v>1.9742400000000001E-34</v>
      </c>
      <c r="H2563" s="1">
        <v>2.1568699999999999E-5</v>
      </c>
      <c r="I2563">
        <v>0.21595500000000001</v>
      </c>
    </row>
    <row r="2564" spans="1:9" x14ac:dyDescent="0.3">
      <c r="A2564">
        <v>4942.17</v>
      </c>
      <c r="B2564" s="1">
        <v>8.5262400000000005E-32</v>
      </c>
      <c r="C2564" s="1">
        <v>4.1027199999999999E-5</v>
      </c>
      <c r="D2564">
        <v>0.21041000000000001</v>
      </c>
      <c r="F2564">
        <v>4924.33</v>
      </c>
      <c r="G2564" s="1">
        <v>1.9742400000000001E-34</v>
      </c>
      <c r="H2564" s="1">
        <v>2.14223E-5</v>
      </c>
      <c r="I2564">
        <v>0.21587899999999999</v>
      </c>
    </row>
    <row r="2565" spans="1:9" x14ac:dyDescent="0.3">
      <c r="A2565">
        <v>4944.1000000000004</v>
      </c>
      <c r="B2565" s="1">
        <v>8.2951200000000004E-32</v>
      </c>
      <c r="C2565" s="1">
        <v>4.0717399999999997E-5</v>
      </c>
      <c r="D2565">
        <v>0.20993200000000001</v>
      </c>
      <c r="F2565">
        <v>4926.25</v>
      </c>
      <c r="G2565" s="1">
        <v>1.9742400000000001E-34</v>
      </c>
      <c r="H2565" s="1">
        <v>2.12771E-5</v>
      </c>
      <c r="I2565">
        <v>0.21579999999999999</v>
      </c>
    </row>
    <row r="2566" spans="1:9" x14ac:dyDescent="0.3">
      <c r="A2566">
        <v>4946.03</v>
      </c>
      <c r="B2566" s="1">
        <v>7.9932800000000002E-32</v>
      </c>
      <c r="C2566" s="1">
        <v>4.04096E-5</v>
      </c>
      <c r="D2566">
        <v>0.209365</v>
      </c>
      <c r="F2566">
        <v>4928.18</v>
      </c>
      <c r="G2566" s="1">
        <v>1.9742400000000001E-34</v>
      </c>
      <c r="H2566" s="1">
        <v>2.1134199999999998E-5</v>
      </c>
      <c r="I2566">
        <v>0.21572</v>
      </c>
    </row>
    <row r="2567" spans="1:9" x14ac:dyDescent="0.3">
      <c r="A2567">
        <v>4947.96</v>
      </c>
      <c r="B2567" s="1">
        <v>7.6476999999999996E-32</v>
      </c>
      <c r="C2567" s="1">
        <v>4.0104100000000001E-5</v>
      </c>
      <c r="D2567">
        <v>0.20872099999999999</v>
      </c>
      <c r="F2567">
        <v>4930.1000000000004</v>
      </c>
      <c r="G2567" s="1">
        <v>1.9742400000000001E-34</v>
      </c>
      <c r="H2567" s="1">
        <v>2.0990499999999998E-5</v>
      </c>
      <c r="I2567">
        <v>0.215641</v>
      </c>
    </row>
    <row r="2568" spans="1:9" x14ac:dyDescent="0.3">
      <c r="A2568">
        <v>4949.8900000000003</v>
      </c>
      <c r="B2568" s="1">
        <v>7.3082400000000003E-32</v>
      </c>
      <c r="C2568" s="1">
        <v>3.98007E-5</v>
      </c>
      <c r="D2568">
        <v>0.20801600000000001</v>
      </c>
      <c r="F2568">
        <v>4932.0200000000004</v>
      </c>
      <c r="G2568" s="1">
        <v>1.9742400000000001E-34</v>
      </c>
      <c r="H2568" s="1">
        <v>2.0846600000000001E-5</v>
      </c>
      <c r="I2568">
        <v>0.21556500000000001</v>
      </c>
    </row>
    <row r="2569" spans="1:9" x14ac:dyDescent="0.3">
      <c r="A2569">
        <v>4951.82</v>
      </c>
      <c r="B2569" s="1">
        <v>7.0130699999999999E-32</v>
      </c>
      <c r="C2569" s="1">
        <v>3.9499400000000003E-5</v>
      </c>
      <c r="D2569">
        <v>0.20726800000000001</v>
      </c>
      <c r="F2569">
        <v>4933.9399999999996</v>
      </c>
      <c r="G2569" s="1">
        <v>1.9742400000000001E-34</v>
      </c>
      <c r="H2569" s="1">
        <v>2.0701000000000001E-5</v>
      </c>
      <c r="I2569">
        <v>0.21549299999999999</v>
      </c>
    </row>
    <row r="2570" spans="1:9" x14ac:dyDescent="0.3">
      <c r="A2570">
        <v>4953.75</v>
      </c>
      <c r="B2570" s="1">
        <v>6.7794600000000001E-32</v>
      </c>
      <c r="C2570" s="1">
        <v>3.9200299999999998E-5</v>
      </c>
      <c r="D2570">
        <v>0.20649899999999999</v>
      </c>
      <c r="F2570">
        <v>4935.8599999999997</v>
      </c>
      <c r="G2570" s="1">
        <v>1.9742400000000001E-34</v>
      </c>
      <c r="H2570" s="1">
        <v>2.0557800000000002E-5</v>
      </c>
      <c r="I2570">
        <v>0.215424</v>
      </c>
    </row>
    <row r="2571" spans="1:9" x14ac:dyDescent="0.3">
      <c r="A2571">
        <v>4955.68</v>
      </c>
      <c r="B2571" s="1">
        <v>6.6045900000000005E-32</v>
      </c>
      <c r="C2571" s="1">
        <v>3.8903199999999997E-5</v>
      </c>
      <c r="D2571">
        <v>0.20572799999999999</v>
      </c>
      <c r="F2571">
        <v>4937.78</v>
      </c>
      <c r="G2571" s="1">
        <v>1.9742400000000001E-34</v>
      </c>
      <c r="H2571" s="1">
        <v>2.0418E-5</v>
      </c>
      <c r="I2571">
        <v>0.21535599999999999</v>
      </c>
    </row>
    <row r="2572" spans="1:9" x14ac:dyDescent="0.3">
      <c r="A2572">
        <v>4957.6099999999997</v>
      </c>
      <c r="B2572" s="1">
        <v>6.4743100000000002E-32</v>
      </c>
      <c r="C2572" s="1">
        <v>3.8608200000000001E-5</v>
      </c>
      <c r="D2572">
        <v>0.20497299999999999</v>
      </c>
      <c r="F2572">
        <v>4939.71</v>
      </c>
      <c r="G2572" s="1">
        <v>1.9742400000000001E-34</v>
      </c>
      <c r="H2572" s="1">
        <v>2.02791E-5</v>
      </c>
      <c r="I2572">
        <v>0.21528700000000001</v>
      </c>
    </row>
    <row r="2573" spans="1:9" x14ac:dyDescent="0.3">
      <c r="A2573">
        <v>4959.54</v>
      </c>
      <c r="B2573" s="1">
        <v>6.3715399999999997E-32</v>
      </c>
      <c r="C2573" s="1">
        <v>3.8315200000000002E-5</v>
      </c>
      <c r="D2573">
        <v>0.20424999999999999</v>
      </c>
      <c r="F2573">
        <v>4941.63</v>
      </c>
      <c r="G2573" s="1">
        <v>1.9742400000000001E-34</v>
      </c>
      <c r="H2573" s="1">
        <v>2.0141800000000001E-5</v>
      </c>
      <c r="I2573">
        <v>0.21521399999999999</v>
      </c>
    </row>
    <row r="2574" spans="1:9" x14ac:dyDescent="0.3">
      <c r="A2574">
        <v>4961.47</v>
      </c>
      <c r="B2574" s="1">
        <v>6.2853400000000002E-32</v>
      </c>
      <c r="C2574" s="1">
        <v>3.8024300000000001E-5</v>
      </c>
      <c r="D2574">
        <v>0.203571</v>
      </c>
      <c r="F2574">
        <v>4943.55</v>
      </c>
      <c r="G2574" s="1">
        <v>1.9742400000000001E-34</v>
      </c>
      <c r="H2574" s="1">
        <v>2.00068E-5</v>
      </c>
      <c r="I2574">
        <v>0.21513699999999999</v>
      </c>
    </row>
    <row r="2575" spans="1:9" x14ac:dyDescent="0.3">
      <c r="A2575">
        <v>4963.3999999999996</v>
      </c>
      <c r="B2575" s="1">
        <v>6.2147100000000002E-32</v>
      </c>
      <c r="C2575" s="1">
        <v>3.7735399999999998E-5</v>
      </c>
      <c r="D2575">
        <v>0.20294499999999999</v>
      </c>
      <c r="F2575">
        <v>4945.47</v>
      </c>
      <c r="G2575" s="1">
        <v>1.9742400000000001E-34</v>
      </c>
      <c r="H2575" s="1">
        <v>1.9870399999999999E-5</v>
      </c>
      <c r="I2575">
        <v>0.215057</v>
      </c>
    </row>
    <row r="2576" spans="1:9" x14ac:dyDescent="0.3">
      <c r="A2576">
        <v>4965.33</v>
      </c>
      <c r="B2576" s="1">
        <v>6.1629899999999996E-32</v>
      </c>
      <c r="C2576" s="1">
        <v>3.7448599999999999E-5</v>
      </c>
      <c r="D2576">
        <v>0.202377</v>
      </c>
      <c r="F2576">
        <v>4947.3900000000003</v>
      </c>
      <c r="G2576" s="1">
        <v>1.9742400000000001E-34</v>
      </c>
      <c r="H2576" s="1">
        <v>1.9733800000000001E-5</v>
      </c>
      <c r="I2576">
        <v>0.214977</v>
      </c>
    </row>
    <row r="2577" spans="1:9" x14ac:dyDescent="0.3">
      <c r="A2577">
        <v>4967.26</v>
      </c>
      <c r="B2577" s="1">
        <v>6.1375899999999997E-32</v>
      </c>
      <c r="C2577" s="1">
        <v>3.7163799999999998E-5</v>
      </c>
      <c r="D2577">
        <v>0.20186899999999999</v>
      </c>
      <c r="F2577">
        <v>4949.32</v>
      </c>
      <c r="G2577" s="1">
        <v>1.9742400000000001E-34</v>
      </c>
      <c r="H2577" s="1">
        <v>1.9595299999999999E-5</v>
      </c>
      <c r="I2577">
        <v>0.21489900000000001</v>
      </c>
    </row>
    <row r="2578" spans="1:9" x14ac:dyDescent="0.3">
      <c r="A2578">
        <v>4969.1899999999996</v>
      </c>
      <c r="B2578" s="1">
        <v>6.1432900000000004E-32</v>
      </c>
      <c r="C2578" s="1">
        <v>3.6881000000000001E-5</v>
      </c>
      <c r="D2578">
        <v>0.20142099999999999</v>
      </c>
      <c r="F2578">
        <v>4951.24</v>
      </c>
      <c r="G2578" s="1">
        <v>1.9742400000000001E-34</v>
      </c>
      <c r="H2578" s="1">
        <v>1.9459699999999999E-5</v>
      </c>
      <c r="I2578">
        <v>0.21482499999999999</v>
      </c>
    </row>
    <row r="2579" spans="1:9" x14ac:dyDescent="0.3">
      <c r="A2579">
        <v>4971.12</v>
      </c>
      <c r="B2579" s="1">
        <v>6.1689800000000001E-32</v>
      </c>
      <c r="C2579" s="1">
        <v>3.6600200000000002E-5</v>
      </c>
      <c r="D2579">
        <v>0.20103099999999999</v>
      </c>
      <c r="F2579">
        <v>4953.16</v>
      </c>
      <c r="G2579" s="1">
        <v>1.9742400000000001E-34</v>
      </c>
      <c r="H2579" s="1">
        <v>1.93271E-5</v>
      </c>
      <c r="I2579">
        <v>0.214754</v>
      </c>
    </row>
    <row r="2580" spans="1:9" x14ac:dyDescent="0.3">
      <c r="A2580">
        <v>4973.05</v>
      </c>
      <c r="B2580" s="1">
        <v>6.1964599999999998E-32</v>
      </c>
      <c r="C2580" s="1">
        <v>3.6321300000000001E-5</v>
      </c>
      <c r="D2580">
        <v>0.20069500000000001</v>
      </c>
      <c r="F2580">
        <v>4955.08</v>
      </c>
      <c r="G2580" s="1">
        <v>1.9742400000000001E-34</v>
      </c>
      <c r="H2580" s="1">
        <v>1.9195499999999999E-5</v>
      </c>
      <c r="I2580">
        <v>0.21468599999999999</v>
      </c>
    </row>
    <row r="2581" spans="1:9" x14ac:dyDescent="0.3">
      <c r="A2581">
        <v>4974.9799999999996</v>
      </c>
      <c r="B2581" s="1">
        <v>6.20051E-32</v>
      </c>
      <c r="C2581" s="1">
        <v>3.6044399999999997E-5</v>
      </c>
      <c r="D2581">
        <v>0.20041</v>
      </c>
      <c r="F2581">
        <v>4957</v>
      </c>
      <c r="G2581" s="1">
        <v>1.9742400000000001E-34</v>
      </c>
      <c r="H2581" s="1">
        <v>1.9066E-5</v>
      </c>
      <c r="I2581">
        <v>0.214619</v>
      </c>
    </row>
    <row r="2582" spans="1:9" x14ac:dyDescent="0.3">
      <c r="A2582">
        <v>4976.91</v>
      </c>
      <c r="B2582" s="1">
        <v>6.1549300000000001E-32</v>
      </c>
      <c r="C2582" s="1">
        <v>3.5769499999999997E-5</v>
      </c>
      <c r="D2582">
        <v>0.20016900000000001</v>
      </c>
      <c r="F2582">
        <v>4958.93</v>
      </c>
      <c r="G2582" s="1">
        <v>1.9742400000000001E-34</v>
      </c>
      <c r="H2582" s="1">
        <v>1.8938300000000001E-5</v>
      </c>
      <c r="I2582">
        <v>0.21454799999999999</v>
      </c>
    </row>
    <row r="2583" spans="1:9" x14ac:dyDescent="0.3">
      <c r="A2583">
        <v>4978.84</v>
      </c>
      <c r="B2583" s="1">
        <v>6.0385399999999999E-32</v>
      </c>
      <c r="C2583" s="1">
        <v>3.5496600000000002E-5</v>
      </c>
      <c r="D2583">
        <v>0.19996800000000001</v>
      </c>
      <c r="F2583">
        <v>4960.8500000000004</v>
      </c>
      <c r="G2583" s="1">
        <v>1.9742400000000001E-34</v>
      </c>
      <c r="H2583" s="1">
        <v>1.8808799999999999E-5</v>
      </c>
      <c r="I2583">
        <v>0.214474</v>
      </c>
    </row>
    <row r="2584" spans="1:9" x14ac:dyDescent="0.3">
      <c r="A2584">
        <v>4980.7700000000004</v>
      </c>
      <c r="B2584" s="1">
        <v>5.8437599999999997E-32</v>
      </c>
      <c r="C2584" s="1">
        <v>3.5225499999999997E-5</v>
      </c>
      <c r="D2584">
        <v>0.19980200000000001</v>
      </c>
      <c r="F2584">
        <v>4962.7700000000004</v>
      </c>
      <c r="G2584" s="1">
        <v>1.9742400000000001E-34</v>
      </c>
      <c r="H2584" s="1">
        <v>1.8678800000000001E-5</v>
      </c>
      <c r="I2584">
        <v>0.214397</v>
      </c>
    </row>
    <row r="2585" spans="1:9" x14ac:dyDescent="0.3">
      <c r="A2585">
        <v>4982.7</v>
      </c>
      <c r="B2585" s="1">
        <v>5.5757099999999995E-32</v>
      </c>
      <c r="C2585" s="1">
        <v>3.4956400000000003E-5</v>
      </c>
      <c r="D2585">
        <v>0.19966500000000001</v>
      </c>
      <c r="F2585">
        <v>4964.6899999999996</v>
      </c>
      <c r="G2585" s="1">
        <v>1.9742400000000001E-34</v>
      </c>
      <c r="H2585" s="1">
        <v>1.8547300000000001E-5</v>
      </c>
      <c r="I2585">
        <v>0.21431700000000001</v>
      </c>
    </row>
    <row r="2586" spans="1:9" x14ac:dyDescent="0.3">
      <c r="A2586">
        <v>4984.63</v>
      </c>
      <c r="B2586" s="1">
        <v>5.2465600000000003E-32</v>
      </c>
      <c r="C2586" s="1">
        <v>3.46891E-5</v>
      </c>
      <c r="D2586">
        <v>0.19955100000000001</v>
      </c>
      <c r="F2586">
        <v>4966.6099999999997</v>
      </c>
      <c r="G2586" s="1">
        <v>1.9742400000000001E-34</v>
      </c>
      <c r="H2586" s="1">
        <v>1.8418900000000001E-5</v>
      </c>
      <c r="I2586">
        <v>0.21423700000000001</v>
      </c>
    </row>
    <row r="2587" spans="1:9" x14ac:dyDescent="0.3">
      <c r="A2587">
        <v>4986.5600000000004</v>
      </c>
      <c r="B2587" s="1">
        <v>4.8790400000000002E-32</v>
      </c>
      <c r="C2587" s="1">
        <v>3.4423800000000001E-5</v>
      </c>
      <c r="D2587">
        <v>0.19946</v>
      </c>
      <c r="F2587">
        <v>4968.53</v>
      </c>
      <c r="G2587" s="1">
        <v>1.9742400000000001E-34</v>
      </c>
      <c r="H2587" s="1">
        <v>1.8292999999999999E-5</v>
      </c>
      <c r="I2587">
        <v>0.21415999999999999</v>
      </c>
    </row>
    <row r="2588" spans="1:9" x14ac:dyDescent="0.3">
      <c r="A2588">
        <v>4988.49</v>
      </c>
      <c r="B2588" s="1">
        <v>4.49667E-32</v>
      </c>
      <c r="C2588" s="1">
        <v>3.4160299999999999E-5</v>
      </c>
      <c r="D2588">
        <v>0.19938800000000001</v>
      </c>
      <c r="F2588">
        <v>4970.46</v>
      </c>
      <c r="G2588" s="1">
        <v>1.9742400000000001E-34</v>
      </c>
      <c r="H2588" s="1">
        <v>1.8168500000000001E-5</v>
      </c>
      <c r="I2588">
        <v>0.214087</v>
      </c>
    </row>
    <row r="2589" spans="1:9" x14ac:dyDescent="0.3">
      <c r="A2589">
        <v>4990.42</v>
      </c>
      <c r="B2589" s="1">
        <v>4.1191000000000001E-32</v>
      </c>
      <c r="C2589" s="1">
        <v>3.3898700000000001E-5</v>
      </c>
      <c r="D2589">
        <v>0.19933000000000001</v>
      </c>
      <c r="F2589">
        <v>4972.38</v>
      </c>
      <c r="G2589" s="1">
        <v>1.9742400000000001E-34</v>
      </c>
      <c r="H2589" s="1">
        <v>1.80463E-5</v>
      </c>
      <c r="I2589">
        <v>0.21401700000000001</v>
      </c>
    </row>
    <row r="2590" spans="1:9" x14ac:dyDescent="0.3">
      <c r="A2590">
        <v>4992.3500000000004</v>
      </c>
      <c r="B2590" s="1">
        <v>3.7607299999999999E-32</v>
      </c>
      <c r="C2590" s="1">
        <v>3.3638900000000001E-5</v>
      </c>
      <c r="D2590">
        <v>0.19928399999999999</v>
      </c>
      <c r="F2590">
        <v>4974.3</v>
      </c>
      <c r="G2590" s="1">
        <v>1.9742400000000001E-34</v>
      </c>
      <c r="H2590" s="1">
        <v>1.79255E-5</v>
      </c>
      <c r="I2590">
        <v>0.213949</v>
      </c>
    </row>
    <row r="2591" spans="1:9" x14ac:dyDescent="0.3">
      <c r="A2591">
        <v>4994.28</v>
      </c>
      <c r="B2591" s="1">
        <v>3.4426400000000003E-32</v>
      </c>
      <c r="C2591" s="1">
        <v>3.3381099999999998E-5</v>
      </c>
      <c r="D2591">
        <v>0.19924700000000001</v>
      </c>
      <c r="F2591">
        <v>4976.22</v>
      </c>
      <c r="G2591" s="1">
        <v>1.9742400000000001E-34</v>
      </c>
      <c r="H2591" s="1">
        <v>1.7802700000000002E-5</v>
      </c>
      <c r="I2591">
        <v>0.21388099999999999</v>
      </c>
    </row>
    <row r="2592" spans="1:9" x14ac:dyDescent="0.3">
      <c r="A2592">
        <v>4996.21</v>
      </c>
      <c r="B2592" s="1">
        <v>3.3257800000000001E-32</v>
      </c>
      <c r="C2592" s="1">
        <v>3.3124999999999999E-5</v>
      </c>
      <c r="D2592">
        <v>0.19921900000000001</v>
      </c>
      <c r="F2592">
        <v>4978.1400000000003</v>
      </c>
      <c r="G2592" s="1">
        <v>1.9742400000000001E-34</v>
      </c>
      <c r="H2592" s="1">
        <v>1.7678700000000001E-5</v>
      </c>
      <c r="I2592">
        <v>0.21381</v>
      </c>
    </row>
    <row r="2593" spans="1:9" x14ac:dyDescent="0.3">
      <c r="A2593">
        <v>4998.1400000000003</v>
      </c>
      <c r="B2593" s="1">
        <v>4.4839099999999999E-32</v>
      </c>
      <c r="C2593" s="1">
        <v>3.2870699999999997E-5</v>
      </c>
      <c r="D2593">
        <v>0.19919600000000001</v>
      </c>
      <c r="F2593">
        <v>4980.07</v>
      </c>
      <c r="G2593" s="1">
        <v>1.9742400000000001E-34</v>
      </c>
      <c r="H2593" s="1">
        <v>1.7553900000000001E-5</v>
      </c>
      <c r="I2593">
        <v>0.21373500000000001</v>
      </c>
    </row>
    <row r="2594" spans="1:9" x14ac:dyDescent="0.3">
      <c r="A2594">
        <v>5000.07</v>
      </c>
      <c r="B2594" s="1">
        <v>1.1697399999999999E-31</v>
      </c>
      <c r="C2594" s="1">
        <v>3.2618199999999999E-5</v>
      </c>
      <c r="D2594">
        <v>0.19917899999999999</v>
      </c>
      <c r="F2594">
        <v>4981.99</v>
      </c>
      <c r="G2594" s="1">
        <v>1.9742400000000001E-34</v>
      </c>
      <c r="H2594" s="1">
        <v>1.74325E-5</v>
      </c>
      <c r="I2594">
        <v>0.21365500000000001</v>
      </c>
    </row>
    <row r="2595" spans="1:9" x14ac:dyDescent="0.3">
      <c r="A2595">
        <v>5002</v>
      </c>
      <c r="B2595" s="1">
        <v>3.9874699999999999E-31</v>
      </c>
      <c r="C2595" s="1">
        <v>3.2367599999999998E-5</v>
      </c>
      <c r="D2595">
        <v>0.19916500000000001</v>
      </c>
      <c r="F2595">
        <v>4983.91</v>
      </c>
      <c r="G2595" s="1">
        <v>1.9742400000000001E-34</v>
      </c>
      <c r="H2595" s="1">
        <v>1.7313099999999999E-5</v>
      </c>
      <c r="I2595">
        <v>0.21357499999999999</v>
      </c>
    </row>
    <row r="2596" spans="1:9" x14ac:dyDescent="0.3">
      <c r="A2596">
        <v>5003.92</v>
      </c>
      <c r="B2596" s="1">
        <v>1.23245E-30</v>
      </c>
      <c r="C2596" s="1">
        <v>3.2118700000000001E-5</v>
      </c>
      <c r="D2596">
        <v>0.199154</v>
      </c>
      <c r="F2596">
        <v>4985.83</v>
      </c>
      <c r="G2596" s="1">
        <v>1.9742400000000001E-34</v>
      </c>
      <c r="H2596" s="1">
        <v>1.7195500000000002E-5</v>
      </c>
      <c r="I2596">
        <v>0.21349499999999999</v>
      </c>
    </row>
    <row r="2597" spans="1:9" x14ac:dyDescent="0.3">
      <c r="A2597">
        <v>5005.8500000000004</v>
      </c>
      <c r="B2597" s="1">
        <v>3.2116799999999998E-30</v>
      </c>
      <c r="C2597" s="1">
        <v>3.1871600000000002E-5</v>
      </c>
      <c r="D2597">
        <v>0.19914599999999999</v>
      </c>
      <c r="F2597">
        <v>4987.75</v>
      </c>
      <c r="G2597" s="1">
        <v>1.9742400000000001E-34</v>
      </c>
      <c r="H2597" s="1">
        <v>1.70803E-5</v>
      </c>
      <c r="I2597">
        <v>0.213418</v>
      </c>
    </row>
    <row r="2598" spans="1:9" x14ac:dyDescent="0.3">
      <c r="A2598">
        <v>5007.78</v>
      </c>
      <c r="B2598" s="1">
        <v>7.1190799999999994E-30</v>
      </c>
      <c r="C2598" s="1">
        <v>3.1626199999999999E-5</v>
      </c>
      <c r="D2598">
        <v>0.19914000000000001</v>
      </c>
      <c r="F2598">
        <v>4989.68</v>
      </c>
      <c r="G2598" s="1">
        <v>1.9742400000000001E-34</v>
      </c>
      <c r="H2598" s="1">
        <v>1.6965599999999999E-5</v>
      </c>
      <c r="I2598">
        <v>0.21334500000000001</v>
      </c>
    </row>
    <row r="2599" spans="1:9" x14ac:dyDescent="0.3">
      <c r="A2599">
        <v>5009.71</v>
      </c>
      <c r="B2599" s="1">
        <v>1.37044E-29</v>
      </c>
      <c r="C2599" s="1">
        <v>3.13826E-5</v>
      </c>
      <c r="D2599">
        <v>0.19913500000000001</v>
      </c>
      <c r="F2599">
        <v>4991.6000000000004</v>
      </c>
      <c r="G2599" s="1">
        <v>1.9742400000000001E-34</v>
      </c>
      <c r="H2599" s="1">
        <v>1.6849100000000001E-5</v>
      </c>
      <c r="I2599">
        <v>0.21327599999999999</v>
      </c>
    </row>
    <row r="2600" spans="1:9" x14ac:dyDescent="0.3">
      <c r="A2600">
        <v>5011.6400000000003</v>
      </c>
      <c r="B2600" s="1">
        <v>2.3366899999999999E-29</v>
      </c>
      <c r="C2600" s="1">
        <v>3.1140799999999998E-5</v>
      </c>
      <c r="D2600">
        <v>0.199131</v>
      </c>
      <c r="F2600">
        <v>4993.5200000000004</v>
      </c>
      <c r="G2600" s="1">
        <v>1.9742400000000001E-34</v>
      </c>
      <c r="H2600" s="1">
        <v>1.6730799999999999E-5</v>
      </c>
      <c r="I2600">
        <v>0.21320700000000001</v>
      </c>
    </row>
    <row r="2601" spans="1:9" x14ac:dyDescent="0.3">
      <c r="A2601">
        <v>5013.57</v>
      </c>
      <c r="B2601" s="1">
        <v>3.5888200000000002E-29</v>
      </c>
      <c r="C2601" s="1">
        <v>3.09006E-5</v>
      </c>
      <c r="D2601">
        <v>0.199129</v>
      </c>
      <c r="F2601">
        <v>4995.4399999999996</v>
      </c>
      <c r="G2601" s="1">
        <v>1.9742400000000001E-34</v>
      </c>
      <c r="H2601" s="1">
        <v>1.6612500000000001E-5</v>
      </c>
      <c r="I2601">
        <v>0.21313699999999999</v>
      </c>
    </row>
    <row r="2602" spans="1:9" x14ac:dyDescent="0.3">
      <c r="A2602">
        <v>5015.5</v>
      </c>
      <c r="B2602" s="1">
        <v>5.0350399999999998E-29</v>
      </c>
      <c r="C2602" s="1">
        <v>3.0662099999999999E-5</v>
      </c>
      <c r="D2602">
        <v>0.199126</v>
      </c>
      <c r="F2602">
        <v>4997.3599999999997</v>
      </c>
      <c r="G2602" s="1">
        <v>1.9742400000000001E-34</v>
      </c>
      <c r="H2602" s="1">
        <v>1.6497599999999999E-5</v>
      </c>
      <c r="I2602">
        <v>0.213064</v>
      </c>
    </row>
    <row r="2603" spans="1:9" x14ac:dyDescent="0.3">
      <c r="A2603">
        <v>5017.43</v>
      </c>
      <c r="B2603" s="1">
        <v>6.52889E-29</v>
      </c>
      <c r="C2603" s="1">
        <v>3.0425399999999998E-5</v>
      </c>
      <c r="D2603">
        <v>0.199125</v>
      </c>
      <c r="F2603">
        <v>4999.28</v>
      </c>
      <c r="G2603" s="1">
        <v>1.9742400000000001E-34</v>
      </c>
      <c r="H2603" s="1">
        <v>1.6384399999999999E-5</v>
      </c>
      <c r="I2603">
        <v>0.21298600000000001</v>
      </c>
    </row>
    <row r="2604" spans="1:9" x14ac:dyDescent="0.3">
      <c r="A2604">
        <v>5019.3599999999997</v>
      </c>
      <c r="B2604" s="1">
        <v>7.9017700000000001E-29</v>
      </c>
      <c r="C2604" s="1">
        <v>3.0190400000000002E-5</v>
      </c>
      <c r="D2604">
        <v>0.199124</v>
      </c>
      <c r="F2604">
        <v>5001.21</v>
      </c>
      <c r="G2604" s="1">
        <v>1.9742400000000001E-34</v>
      </c>
      <c r="H2604" s="1">
        <v>1.6273399999999999E-5</v>
      </c>
      <c r="I2604">
        <v>0.21290500000000001</v>
      </c>
    </row>
    <row r="2605" spans="1:9" x14ac:dyDescent="0.3">
      <c r="A2605">
        <v>5021.29</v>
      </c>
      <c r="B2605" s="1">
        <v>9.0003099999999999E-29</v>
      </c>
      <c r="C2605" s="1">
        <v>2.9957000000000001E-5</v>
      </c>
      <c r="D2605">
        <v>0.19912299999999999</v>
      </c>
      <c r="F2605">
        <v>5003.13</v>
      </c>
      <c r="G2605" s="1">
        <v>1.9742400000000001E-34</v>
      </c>
      <c r="H2605" s="1">
        <v>1.6164999999999999E-5</v>
      </c>
      <c r="I2605">
        <v>0.21282200000000001</v>
      </c>
    </row>
    <row r="2606" spans="1:9" x14ac:dyDescent="0.3">
      <c r="A2606">
        <v>5023.22</v>
      </c>
      <c r="B2606" s="1">
        <v>9.7164000000000001E-29</v>
      </c>
      <c r="C2606" s="1">
        <v>2.9725399999999998E-5</v>
      </c>
      <c r="D2606">
        <v>0.19912199999999999</v>
      </c>
      <c r="F2606">
        <v>5005.05</v>
      </c>
      <c r="G2606" s="1">
        <v>1.9742400000000001E-34</v>
      </c>
      <c r="H2606" s="1">
        <v>1.6056E-5</v>
      </c>
      <c r="I2606">
        <v>0.21274199999999999</v>
      </c>
    </row>
    <row r="2607" spans="1:9" x14ac:dyDescent="0.3">
      <c r="A2607">
        <v>5025.1499999999996</v>
      </c>
      <c r="B2607" s="1">
        <v>9.9906000000000003E-29</v>
      </c>
      <c r="C2607" s="1">
        <v>2.9495299999999999E-5</v>
      </c>
      <c r="D2607">
        <v>0.19912199999999999</v>
      </c>
      <c r="F2607">
        <v>5006.97</v>
      </c>
      <c r="G2607" s="1">
        <v>1.9742400000000001E-34</v>
      </c>
      <c r="H2607" s="1">
        <v>1.5945400000000002E-5</v>
      </c>
      <c r="I2607">
        <v>0.21266499999999999</v>
      </c>
    </row>
    <row r="2608" spans="1:9" x14ac:dyDescent="0.3">
      <c r="A2608">
        <v>5027.08</v>
      </c>
      <c r="B2608" s="1">
        <v>9.8581499999999994E-29</v>
      </c>
      <c r="C2608" s="1">
        <v>2.9266899999999999E-5</v>
      </c>
      <c r="D2608">
        <v>0.19912099999999999</v>
      </c>
      <c r="F2608">
        <v>5008.8900000000003</v>
      </c>
      <c r="G2608" s="1">
        <v>1.9742400000000001E-34</v>
      </c>
      <c r="H2608" s="1">
        <v>1.5832400000000001E-5</v>
      </c>
      <c r="I2608">
        <v>0.212592</v>
      </c>
    </row>
    <row r="2609" spans="1:9" x14ac:dyDescent="0.3">
      <c r="A2609">
        <v>5029.01</v>
      </c>
      <c r="B2609" s="1">
        <v>9.3705799999999995E-29</v>
      </c>
      <c r="C2609" s="1">
        <v>2.90402E-5</v>
      </c>
      <c r="D2609">
        <v>0.19911899999999999</v>
      </c>
      <c r="F2609">
        <v>5010.82</v>
      </c>
      <c r="G2609" s="1">
        <v>1.9742400000000001E-34</v>
      </c>
      <c r="H2609" s="1">
        <v>1.5720399999999999E-5</v>
      </c>
      <c r="I2609">
        <v>0.21252199999999999</v>
      </c>
    </row>
    <row r="2610" spans="1:9" x14ac:dyDescent="0.3">
      <c r="A2610">
        <v>5030.9399999999996</v>
      </c>
      <c r="B2610" s="1">
        <v>8.6048100000000004E-29</v>
      </c>
      <c r="C2610" s="1">
        <v>2.8815000000000001E-5</v>
      </c>
      <c r="D2610">
        <v>0.19911400000000001</v>
      </c>
      <c r="F2610">
        <v>5012.74</v>
      </c>
      <c r="G2610" s="1">
        <v>1.9742400000000001E-34</v>
      </c>
      <c r="H2610" s="1">
        <v>1.5611500000000001E-5</v>
      </c>
      <c r="I2610">
        <v>0.212452</v>
      </c>
    </row>
    <row r="2611" spans="1:9" x14ac:dyDescent="0.3">
      <c r="A2611">
        <v>5032.87</v>
      </c>
      <c r="B2611" s="1">
        <v>7.6611199999999999E-29</v>
      </c>
      <c r="C2611" s="1">
        <v>2.8591499999999999E-5</v>
      </c>
      <c r="D2611">
        <v>0.199105</v>
      </c>
      <c r="F2611">
        <v>5014.66</v>
      </c>
      <c r="G2611" s="1">
        <v>1.9742400000000001E-34</v>
      </c>
      <c r="H2611" s="1">
        <v>1.55045E-5</v>
      </c>
      <c r="I2611">
        <v>0.21238099999999999</v>
      </c>
    </row>
    <row r="2612" spans="1:9" x14ac:dyDescent="0.3">
      <c r="A2612">
        <v>5034.8</v>
      </c>
      <c r="B2612" s="1">
        <v>6.63339E-29</v>
      </c>
      <c r="C2612" s="1">
        <v>2.83696E-5</v>
      </c>
      <c r="D2612">
        <v>0.19908899999999999</v>
      </c>
      <c r="F2612">
        <v>5016.58</v>
      </c>
      <c r="G2612" s="1">
        <v>1.9742400000000001E-34</v>
      </c>
      <c r="H2612" s="1">
        <v>1.5399900000000001E-5</v>
      </c>
      <c r="I2612">
        <v>0.21230499999999999</v>
      </c>
    </row>
    <row r="2613" spans="1:9" x14ac:dyDescent="0.3">
      <c r="A2613">
        <v>5036.7299999999996</v>
      </c>
      <c r="B2613" s="1">
        <v>5.6003400000000004E-29</v>
      </c>
      <c r="C2613" s="1">
        <v>2.8149399999999999E-5</v>
      </c>
      <c r="D2613">
        <v>0.19905999999999999</v>
      </c>
      <c r="F2613">
        <v>5018.5</v>
      </c>
      <c r="G2613" s="1">
        <v>1.9742400000000001E-34</v>
      </c>
      <c r="H2613" s="1">
        <v>1.5297700000000001E-5</v>
      </c>
      <c r="I2613">
        <v>0.212225</v>
      </c>
    </row>
    <row r="2614" spans="1:9" x14ac:dyDescent="0.3">
      <c r="A2614">
        <v>5038.66</v>
      </c>
      <c r="B2614" s="1">
        <v>4.6210100000000002E-29</v>
      </c>
      <c r="C2614" s="1">
        <v>2.79306E-5</v>
      </c>
      <c r="D2614">
        <v>0.199013</v>
      </c>
      <c r="F2614">
        <v>5020.43</v>
      </c>
      <c r="G2614" s="1">
        <v>1.9742400000000001E-34</v>
      </c>
      <c r="H2614" s="1">
        <v>1.5194000000000001E-5</v>
      </c>
      <c r="I2614">
        <v>0.212143</v>
      </c>
    </row>
    <row r="2615" spans="1:9" x14ac:dyDescent="0.3">
      <c r="A2615">
        <v>5040.59</v>
      </c>
      <c r="B2615" s="1">
        <v>3.7342599999999999E-29</v>
      </c>
      <c r="C2615" s="1">
        <v>2.7713500000000002E-5</v>
      </c>
      <c r="D2615">
        <v>0.19894200000000001</v>
      </c>
      <c r="F2615">
        <v>5022.3500000000004</v>
      </c>
      <c r="G2615" s="1">
        <v>1.9742400000000001E-34</v>
      </c>
      <c r="H2615" s="1">
        <v>1.50888E-5</v>
      </c>
      <c r="I2615">
        <v>0.212061</v>
      </c>
    </row>
    <row r="2616" spans="1:9" x14ac:dyDescent="0.3">
      <c r="A2616">
        <v>5042.5200000000004</v>
      </c>
      <c r="B2616" s="1">
        <v>2.9611400000000003E-29</v>
      </c>
      <c r="C2616" s="1">
        <v>2.7498E-5</v>
      </c>
      <c r="D2616">
        <v>0.19884299999999999</v>
      </c>
      <c r="F2616">
        <v>5024.2700000000004</v>
      </c>
      <c r="G2616" s="1">
        <v>1.9742400000000001E-34</v>
      </c>
      <c r="H2616" s="1">
        <v>1.49811E-5</v>
      </c>
      <c r="I2616">
        <v>0.211981</v>
      </c>
    </row>
    <row r="2617" spans="1:9" x14ac:dyDescent="0.3">
      <c r="A2617">
        <v>5044.45</v>
      </c>
      <c r="B2617" s="1">
        <v>2.30895E-29</v>
      </c>
      <c r="C2617" s="1">
        <v>2.7284000000000002E-5</v>
      </c>
      <c r="D2617">
        <v>0.19871</v>
      </c>
      <c r="F2617">
        <v>5026.1899999999996</v>
      </c>
      <c r="G2617" s="1">
        <v>1.9742400000000001E-34</v>
      </c>
      <c r="H2617" s="1">
        <v>1.4875099999999999E-5</v>
      </c>
      <c r="I2617">
        <v>0.21190400000000001</v>
      </c>
    </row>
    <row r="2618" spans="1:9" x14ac:dyDescent="0.3">
      <c r="A2618">
        <v>5046.38</v>
      </c>
      <c r="B2618" s="1">
        <v>1.7762300000000001E-29</v>
      </c>
      <c r="C2618" s="1">
        <v>2.70716E-5</v>
      </c>
      <c r="D2618">
        <v>0.198542</v>
      </c>
      <c r="F2618">
        <v>5028.1099999999997</v>
      </c>
      <c r="G2618" s="1">
        <v>1.9742400000000001E-34</v>
      </c>
      <c r="H2618" s="1">
        <v>1.4772E-5</v>
      </c>
      <c r="I2618">
        <v>0.21183199999999999</v>
      </c>
    </row>
    <row r="2619" spans="1:9" x14ac:dyDescent="0.3">
      <c r="A2619">
        <v>5048.3100000000004</v>
      </c>
      <c r="B2619" s="1">
        <v>1.35873E-29</v>
      </c>
      <c r="C2619" s="1">
        <v>2.6860799999999999E-5</v>
      </c>
      <c r="D2619">
        <v>0.19833700000000001</v>
      </c>
      <c r="F2619">
        <v>5030.03</v>
      </c>
      <c r="G2619" s="1">
        <v>1.9742400000000001E-34</v>
      </c>
      <c r="H2619" s="1">
        <v>1.46708E-5</v>
      </c>
      <c r="I2619">
        <v>0.21176300000000001</v>
      </c>
    </row>
    <row r="2620" spans="1:9" x14ac:dyDescent="0.3">
      <c r="A2620">
        <v>5050.24</v>
      </c>
      <c r="B2620" s="1">
        <v>1.05743E-29</v>
      </c>
      <c r="C2620" s="1">
        <v>2.6651500000000001E-5</v>
      </c>
      <c r="D2620">
        <v>0.198098</v>
      </c>
      <c r="F2620">
        <v>5031.96</v>
      </c>
      <c r="G2620" s="1">
        <v>1.9742400000000001E-34</v>
      </c>
      <c r="H2620" s="1">
        <v>1.45724E-5</v>
      </c>
      <c r="I2620">
        <v>0.21169299999999999</v>
      </c>
    </row>
    <row r="2621" spans="1:9" x14ac:dyDescent="0.3">
      <c r="A2621">
        <v>5052.17</v>
      </c>
      <c r="B2621" s="1">
        <v>8.8993899999999998E-30</v>
      </c>
      <c r="C2621" s="1">
        <v>2.6443699999999999E-5</v>
      </c>
      <c r="D2621">
        <v>0.197828</v>
      </c>
      <c r="F2621">
        <v>5033.88</v>
      </c>
      <c r="G2621" s="1">
        <v>1.9742400000000001E-34</v>
      </c>
      <c r="H2621" s="1">
        <v>1.44758E-5</v>
      </c>
      <c r="I2621">
        <v>0.21162</v>
      </c>
    </row>
    <row r="2622" spans="1:9" x14ac:dyDescent="0.3">
      <c r="A2622">
        <v>5054.1000000000004</v>
      </c>
      <c r="B2622" s="1">
        <v>8.9977899999999995E-30</v>
      </c>
      <c r="C2622" s="1">
        <v>2.6237500000000001E-5</v>
      </c>
      <c r="D2622">
        <v>0.19753200000000001</v>
      </c>
      <c r="F2622">
        <v>5035.8</v>
      </c>
      <c r="G2622" s="1">
        <v>1.9742400000000001E-34</v>
      </c>
      <c r="H2622" s="1">
        <v>1.43771E-5</v>
      </c>
      <c r="I2622">
        <v>0.21154400000000001</v>
      </c>
    </row>
    <row r="2623" spans="1:9" x14ac:dyDescent="0.3">
      <c r="A2623">
        <v>5056.03</v>
      </c>
      <c r="B2623" s="1">
        <v>1.15067E-29</v>
      </c>
      <c r="C2623" s="1">
        <v>2.6032799999999999E-5</v>
      </c>
      <c r="D2623">
        <v>0.197216</v>
      </c>
      <c r="F2623">
        <v>5037.72</v>
      </c>
      <c r="G2623" s="1">
        <v>1.9742400000000001E-34</v>
      </c>
      <c r="H2623" s="1">
        <v>1.42769E-5</v>
      </c>
      <c r="I2623">
        <v>0.21146400000000001</v>
      </c>
    </row>
    <row r="2624" spans="1:9" x14ac:dyDescent="0.3">
      <c r="A2624">
        <v>5057.96</v>
      </c>
      <c r="B2624" s="1">
        <v>1.8320700000000001E-29</v>
      </c>
      <c r="C2624" s="1">
        <v>2.5829500000000001E-5</v>
      </c>
      <c r="D2624">
        <v>0.19688900000000001</v>
      </c>
      <c r="F2624">
        <v>5039.6400000000003</v>
      </c>
      <c r="G2624" s="1">
        <v>1.9742400000000001E-34</v>
      </c>
      <c r="H2624" s="1">
        <v>1.4174399999999999E-5</v>
      </c>
      <c r="I2624">
        <v>0.21138199999999999</v>
      </c>
    </row>
    <row r="2625" spans="1:9" x14ac:dyDescent="0.3">
      <c r="A2625">
        <v>5059.8900000000003</v>
      </c>
      <c r="B2625" s="1">
        <v>2.7172500000000001E-29</v>
      </c>
      <c r="C2625" s="1">
        <v>2.5627799999999999E-5</v>
      </c>
      <c r="D2625">
        <v>0.19655900000000001</v>
      </c>
      <c r="F2625">
        <v>5041.57</v>
      </c>
      <c r="G2625" s="1">
        <v>1.9742400000000001E-34</v>
      </c>
      <c r="H2625" s="1">
        <v>1.40743E-5</v>
      </c>
      <c r="I2625">
        <v>0.21130099999999999</v>
      </c>
    </row>
    <row r="2626" spans="1:9" x14ac:dyDescent="0.3">
      <c r="A2626">
        <v>5061.82</v>
      </c>
      <c r="B2626" s="1">
        <v>3.1219900000000002E-29</v>
      </c>
      <c r="C2626" s="1">
        <v>2.54276E-5</v>
      </c>
      <c r="D2626">
        <v>0.19623199999999999</v>
      </c>
      <c r="F2626">
        <v>5043.49</v>
      </c>
      <c r="G2626" s="1">
        <v>1.9742400000000001E-34</v>
      </c>
      <c r="H2626" s="1">
        <v>1.3976599999999999E-5</v>
      </c>
      <c r="I2626">
        <v>0.21122299999999999</v>
      </c>
    </row>
    <row r="2627" spans="1:9" x14ac:dyDescent="0.3">
      <c r="A2627">
        <v>5063.75</v>
      </c>
      <c r="B2627" s="1">
        <v>3.2477500000000003E-29</v>
      </c>
      <c r="C2627" s="1">
        <v>2.5228800000000001E-5</v>
      </c>
      <c r="D2627">
        <v>0.195914</v>
      </c>
      <c r="F2627">
        <v>5045.41</v>
      </c>
      <c r="G2627" s="1">
        <v>1.9742400000000001E-34</v>
      </c>
      <c r="H2627" s="1">
        <v>1.38812E-5</v>
      </c>
      <c r="I2627">
        <v>0.211149</v>
      </c>
    </row>
    <row r="2628" spans="1:9" x14ac:dyDescent="0.3">
      <c r="A2628">
        <v>5065.67</v>
      </c>
      <c r="B2628" s="1">
        <v>3.2229600000000002E-29</v>
      </c>
      <c r="C2628" s="1">
        <v>2.5031399999999999E-5</v>
      </c>
      <c r="D2628">
        <v>0.19561200000000001</v>
      </c>
      <c r="F2628">
        <v>5047.33</v>
      </c>
      <c r="G2628" s="1">
        <v>1.9742400000000001E-34</v>
      </c>
      <c r="H2628" s="1">
        <v>1.37886E-5</v>
      </c>
      <c r="I2628">
        <v>0.21107799999999999</v>
      </c>
    </row>
    <row r="2629" spans="1:9" x14ac:dyDescent="0.3">
      <c r="A2629">
        <v>5067.6000000000004</v>
      </c>
      <c r="B2629" s="1">
        <v>3.1173E-29</v>
      </c>
      <c r="C2629" s="1">
        <v>2.48355E-5</v>
      </c>
      <c r="D2629">
        <v>0.195328</v>
      </c>
      <c r="F2629">
        <v>5049.25</v>
      </c>
      <c r="G2629" s="1">
        <v>1.9742400000000001E-34</v>
      </c>
      <c r="H2629" s="1">
        <v>1.36971E-5</v>
      </c>
      <c r="I2629">
        <v>0.21101</v>
      </c>
    </row>
    <row r="2630" spans="1:9" x14ac:dyDescent="0.3">
      <c r="A2630">
        <v>5069.53</v>
      </c>
      <c r="B2630" s="1">
        <v>2.9456499999999998E-29</v>
      </c>
      <c r="C2630" s="1">
        <v>2.4641E-5</v>
      </c>
      <c r="D2630">
        <v>0.19506399999999999</v>
      </c>
      <c r="F2630">
        <v>5051.18</v>
      </c>
      <c r="G2630" s="1">
        <v>1.9742400000000001E-34</v>
      </c>
      <c r="H2630" s="1">
        <v>1.36032E-5</v>
      </c>
      <c r="I2630">
        <v>0.21094099999999999</v>
      </c>
    </row>
    <row r="2631" spans="1:9" x14ac:dyDescent="0.3">
      <c r="A2631">
        <v>5071.46</v>
      </c>
      <c r="B2631" s="1">
        <v>2.7200099999999998E-29</v>
      </c>
      <c r="C2631" s="1">
        <v>2.4448E-5</v>
      </c>
      <c r="D2631">
        <v>0.19482099999999999</v>
      </c>
      <c r="F2631">
        <v>5053.1000000000004</v>
      </c>
      <c r="G2631" s="1">
        <v>1.9742400000000001E-34</v>
      </c>
      <c r="H2631" s="1">
        <v>1.3507599999999999E-5</v>
      </c>
      <c r="I2631">
        <v>0.210869</v>
      </c>
    </row>
    <row r="2632" spans="1:9" x14ac:dyDescent="0.3">
      <c r="A2632">
        <v>5073.3900000000003</v>
      </c>
      <c r="B2632" s="1">
        <v>2.4650300000000001E-29</v>
      </c>
      <c r="C2632" s="1">
        <v>2.42563E-5</v>
      </c>
      <c r="D2632">
        <v>0.194601</v>
      </c>
      <c r="F2632">
        <v>5055.0200000000004</v>
      </c>
      <c r="G2632" s="1">
        <v>1.9742400000000001E-34</v>
      </c>
      <c r="H2632" s="1">
        <v>1.3410200000000001E-5</v>
      </c>
      <c r="I2632">
        <v>0.21079400000000001</v>
      </c>
    </row>
    <row r="2633" spans="1:9" x14ac:dyDescent="0.3">
      <c r="A2633">
        <v>5075.32</v>
      </c>
      <c r="B2633" s="1">
        <v>2.1994899999999999E-29</v>
      </c>
      <c r="C2633" s="1">
        <v>2.4066E-5</v>
      </c>
      <c r="D2633">
        <v>0.19439699999999999</v>
      </c>
      <c r="F2633">
        <v>5056.9399999999996</v>
      </c>
      <c r="G2633" s="1">
        <v>1.9742400000000001E-34</v>
      </c>
      <c r="H2633" s="1">
        <v>1.33155E-5</v>
      </c>
      <c r="I2633">
        <v>0.21071500000000001</v>
      </c>
    </row>
    <row r="2634" spans="1:9" x14ac:dyDescent="0.3">
      <c r="A2634">
        <v>5077.25</v>
      </c>
      <c r="B2634" s="1">
        <v>1.93725E-29</v>
      </c>
      <c r="C2634" s="1">
        <v>2.3877099999999999E-5</v>
      </c>
      <c r="D2634">
        <v>0.19420599999999999</v>
      </c>
      <c r="F2634">
        <v>5058.8599999999997</v>
      </c>
      <c r="G2634" s="1">
        <v>1.9742400000000001E-34</v>
      </c>
      <c r="H2634" s="1">
        <v>1.3223100000000001E-5</v>
      </c>
      <c r="I2634">
        <v>0.21063499999999999</v>
      </c>
    </row>
    <row r="2635" spans="1:9" x14ac:dyDescent="0.3">
      <c r="A2635">
        <v>5079.18</v>
      </c>
      <c r="B2635" s="1">
        <v>1.6863299999999999E-29</v>
      </c>
      <c r="C2635" s="1">
        <v>2.3689600000000001E-5</v>
      </c>
      <c r="D2635">
        <v>0.19402</v>
      </c>
      <c r="F2635">
        <v>5060.78</v>
      </c>
      <c r="G2635" s="1">
        <v>1.9742400000000001E-34</v>
      </c>
      <c r="H2635" s="1">
        <v>1.31333E-5</v>
      </c>
      <c r="I2635">
        <v>0.21055699999999999</v>
      </c>
    </row>
    <row r="2636" spans="1:9" x14ac:dyDescent="0.3">
      <c r="A2636">
        <v>5081.1099999999997</v>
      </c>
      <c r="B2636" s="1">
        <v>1.45161E-29</v>
      </c>
      <c r="C2636" s="1">
        <v>2.35035E-5</v>
      </c>
      <c r="D2636">
        <v>0.19383300000000001</v>
      </c>
      <c r="F2636">
        <v>5062.71</v>
      </c>
      <c r="G2636" s="1">
        <v>1.9742400000000001E-34</v>
      </c>
      <c r="H2636" s="1">
        <v>1.30461E-5</v>
      </c>
      <c r="I2636">
        <v>0.210483</v>
      </c>
    </row>
    <row r="2637" spans="1:9" x14ac:dyDescent="0.3">
      <c r="A2637">
        <v>5083.04</v>
      </c>
      <c r="B2637" s="1">
        <v>1.23639E-29</v>
      </c>
      <c r="C2637" s="1">
        <v>2.3318700000000001E-5</v>
      </c>
      <c r="D2637">
        <v>0.193637</v>
      </c>
      <c r="F2637">
        <v>5064.63</v>
      </c>
      <c r="G2637" s="1">
        <v>1.9742400000000001E-34</v>
      </c>
      <c r="H2637" s="1">
        <v>1.29594E-5</v>
      </c>
      <c r="I2637">
        <v>0.21041299999999999</v>
      </c>
    </row>
    <row r="2638" spans="1:9" x14ac:dyDescent="0.3">
      <c r="A2638">
        <v>5084.97</v>
      </c>
      <c r="B2638" s="1">
        <v>1.04266E-29</v>
      </c>
      <c r="C2638" s="1">
        <v>2.3135299999999999E-5</v>
      </c>
      <c r="D2638">
        <v>0.19342699999999999</v>
      </c>
      <c r="F2638">
        <v>5066.55</v>
      </c>
      <c r="G2638" s="1">
        <v>1.9742400000000001E-34</v>
      </c>
      <c r="H2638" s="1">
        <v>1.2870100000000001E-5</v>
      </c>
      <c r="I2638">
        <v>0.21034600000000001</v>
      </c>
    </row>
    <row r="2639" spans="1:9" x14ac:dyDescent="0.3">
      <c r="A2639">
        <v>5086.8999999999996</v>
      </c>
      <c r="B2639" s="1">
        <v>8.7121499999999997E-30</v>
      </c>
      <c r="C2639" s="1">
        <v>2.2953299999999999E-5</v>
      </c>
      <c r="D2639">
        <v>0.19319800000000001</v>
      </c>
      <c r="F2639">
        <v>5068.47</v>
      </c>
      <c r="G2639" s="1">
        <v>1.9742400000000001E-34</v>
      </c>
      <c r="H2639" s="1">
        <v>1.27786E-5</v>
      </c>
      <c r="I2639">
        <v>0.21027999999999999</v>
      </c>
    </row>
    <row r="2640" spans="1:9" x14ac:dyDescent="0.3">
      <c r="A2640">
        <v>5088.83</v>
      </c>
      <c r="B2640" s="1">
        <v>7.2188099999999998E-30</v>
      </c>
      <c r="C2640" s="1">
        <v>2.27727E-5</v>
      </c>
      <c r="D2640">
        <v>0.19294600000000001</v>
      </c>
      <c r="F2640">
        <v>5070.3900000000003</v>
      </c>
      <c r="G2640" s="1">
        <v>1.9742400000000001E-34</v>
      </c>
      <c r="H2640" s="1">
        <v>1.2686200000000001E-5</v>
      </c>
      <c r="I2640">
        <v>0.21021300000000001</v>
      </c>
    </row>
    <row r="2641" spans="1:9" x14ac:dyDescent="0.3">
      <c r="A2641">
        <v>5090.76</v>
      </c>
      <c r="B2641" s="1">
        <v>5.9374399999999997E-30</v>
      </c>
      <c r="C2641" s="1">
        <v>2.25934E-5</v>
      </c>
      <c r="D2641">
        <v>0.19267000000000001</v>
      </c>
      <c r="F2641">
        <v>5072.32</v>
      </c>
      <c r="G2641" s="1">
        <v>1.9742400000000001E-34</v>
      </c>
      <c r="H2641" s="1">
        <v>1.2596699999999999E-5</v>
      </c>
      <c r="I2641">
        <v>0.210143</v>
      </c>
    </row>
    <row r="2642" spans="1:9" x14ac:dyDescent="0.3">
      <c r="A2642">
        <v>5092.6899999999996</v>
      </c>
      <c r="B2642" s="1">
        <v>4.85378E-30</v>
      </c>
      <c r="C2642" s="1">
        <v>2.2415499999999999E-5</v>
      </c>
      <c r="D2642">
        <v>0.19237399999999999</v>
      </c>
      <c r="F2642">
        <v>5074.24</v>
      </c>
      <c r="G2642" s="1">
        <v>1.9742400000000001E-34</v>
      </c>
      <c r="H2642" s="1">
        <v>1.2509399999999999E-5</v>
      </c>
      <c r="I2642">
        <v>0.21006900000000001</v>
      </c>
    </row>
    <row r="2643" spans="1:9" x14ac:dyDescent="0.3">
      <c r="A2643">
        <v>5094.62</v>
      </c>
      <c r="B2643" s="1">
        <v>3.9496199999999998E-30</v>
      </c>
      <c r="C2643" s="1">
        <v>2.2238800000000001E-5</v>
      </c>
      <c r="D2643">
        <v>0.19206200000000001</v>
      </c>
      <c r="F2643">
        <v>5076.16</v>
      </c>
      <c r="G2643" s="1">
        <v>1.9742400000000001E-34</v>
      </c>
      <c r="H2643" s="1">
        <v>1.24249E-5</v>
      </c>
      <c r="I2643">
        <v>0.20999200000000001</v>
      </c>
    </row>
    <row r="2644" spans="1:9" x14ac:dyDescent="0.3">
      <c r="A2644">
        <v>5096.55</v>
      </c>
      <c r="B2644" s="1">
        <v>3.2042200000000002E-30</v>
      </c>
      <c r="C2644" s="1">
        <v>2.20635E-5</v>
      </c>
      <c r="D2644">
        <v>0.19173799999999999</v>
      </c>
      <c r="F2644">
        <v>5078.08</v>
      </c>
      <c r="G2644" s="1">
        <v>1.9742400000000001E-34</v>
      </c>
      <c r="H2644" s="1">
        <v>1.23429E-5</v>
      </c>
      <c r="I2644">
        <v>0.20991499999999999</v>
      </c>
    </row>
    <row r="2645" spans="1:9" x14ac:dyDescent="0.3">
      <c r="A2645">
        <v>5098.4799999999996</v>
      </c>
      <c r="B2645" s="1">
        <v>2.5957299999999998E-30</v>
      </c>
      <c r="C2645" s="1">
        <v>2.1889500000000001E-5</v>
      </c>
      <c r="D2645">
        <v>0.19140599999999999</v>
      </c>
      <c r="F2645">
        <v>5080</v>
      </c>
      <c r="G2645" s="1">
        <v>1.9742400000000001E-34</v>
      </c>
      <c r="H2645" s="1">
        <v>1.22604E-5</v>
      </c>
      <c r="I2645">
        <v>0.209841</v>
      </c>
    </row>
    <row r="2646" spans="1:9" x14ac:dyDescent="0.3">
      <c r="A2646">
        <v>5100.41</v>
      </c>
      <c r="B2646" s="1">
        <v>2.1027100000000001E-30</v>
      </c>
      <c r="C2646" s="1">
        <v>2.1716899999999999E-5</v>
      </c>
      <c r="D2646">
        <v>0.19107399999999999</v>
      </c>
      <c r="F2646">
        <v>5081.93</v>
      </c>
      <c r="G2646" s="1">
        <v>1.9742400000000001E-34</v>
      </c>
      <c r="H2646" s="1">
        <v>1.2175500000000001E-5</v>
      </c>
      <c r="I2646">
        <v>0.20977100000000001</v>
      </c>
    </row>
    <row r="2647" spans="1:9" x14ac:dyDescent="0.3">
      <c r="A2647">
        <v>5102.34</v>
      </c>
      <c r="B2647" s="1">
        <v>1.7051300000000001E-30</v>
      </c>
      <c r="C2647" s="1">
        <v>2.1545399999999999E-5</v>
      </c>
      <c r="D2647">
        <v>0.190747</v>
      </c>
      <c r="F2647">
        <v>5083.8500000000004</v>
      </c>
      <c r="G2647" s="1">
        <v>1.9742400000000001E-34</v>
      </c>
      <c r="H2647" s="1">
        <v>1.20879E-5</v>
      </c>
      <c r="I2647">
        <v>0.209704</v>
      </c>
    </row>
    <row r="2648" spans="1:9" x14ac:dyDescent="0.3">
      <c r="A2648">
        <v>5104.2700000000004</v>
      </c>
      <c r="B2648" s="1">
        <v>1.38514E-30</v>
      </c>
      <c r="C2648" s="1">
        <v>2.1375299999999998E-5</v>
      </c>
      <c r="D2648">
        <v>0.19043099999999999</v>
      </c>
      <c r="F2648">
        <v>5085.7700000000004</v>
      </c>
      <c r="G2648" s="1">
        <v>1.9742400000000001E-34</v>
      </c>
      <c r="H2648" s="1">
        <v>1.2000399999999999E-5</v>
      </c>
      <c r="I2648">
        <v>0.20964099999999999</v>
      </c>
    </row>
    <row r="2649" spans="1:9" x14ac:dyDescent="0.3">
      <c r="A2649">
        <v>5106.2</v>
      </c>
      <c r="B2649" s="1">
        <v>1.12737E-30</v>
      </c>
      <c r="C2649" s="1">
        <v>2.1206400000000001E-5</v>
      </c>
      <c r="D2649">
        <v>0.19013099999999999</v>
      </c>
      <c r="F2649">
        <v>5087.6899999999996</v>
      </c>
      <c r="G2649" s="1">
        <v>1.9742400000000001E-34</v>
      </c>
      <c r="H2649" s="1">
        <v>1.19158E-5</v>
      </c>
      <c r="I2649">
        <v>0.20957799999999999</v>
      </c>
    </row>
    <row r="2650" spans="1:9" x14ac:dyDescent="0.3">
      <c r="A2650">
        <v>5108.13</v>
      </c>
      <c r="B2650" s="1">
        <v>9.1914000000000002E-31</v>
      </c>
      <c r="C2650" s="1">
        <v>2.1038799999999999E-5</v>
      </c>
      <c r="D2650">
        <v>0.18985199999999999</v>
      </c>
      <c r="F2650">
        <v>5089.6099999999997</v>
      </c>
      <c r="G2650" s="1">
        <v>1.9742400000000001E-34</v>
      </c>
      <c r="H2650" s="1">
        <v>1.1833499999999999E-5</v>
      </c>
      <c r="I2650">
        <v>0.209513</v>
      </c>
    </row>
    <row r="2651" spans="1:9" x14ac:dyDescent="0.3">
      <c r="A2651">
        <v>5110.0600000000004</v>
      </c>
      <c r="B2651" s="1">
        <v>7.5036599999999997E-31</v>
      </c>
      <c r="C2651" s="1">
        <v>2.08723E-5</v>
      </c>
      <c r="D2651">
        <v>0.18959500000000001</v>
      </c>
      <c r="F2651">
        <v>5091.53</v>
      </c>
      <c r="G2651" s="1">
        <v>1.9742400000000001E-34</v>
      </c>
      <c r="H2651" s="1">
        <v>1.17541E-5</v>
      </c>
      <c r="I2651">
        <v>0.20944399999999999</v>
      </c>
    </row>
    <row r="2652" spans="1:9" x14ac:dyDescent="0.3">
      <c r="A2652">
        <v>5111.99</v>
      </c>
      <c r="B2652" s="1">
        <v>6.1325100000000002E-31</v>
      </c>
      <c r="C2652" s="1">
        <v>2.07071E-5</v>
      </c>
      <c r="D2652">
        <v>0.189362</v>
      </c>
      <c r="F2652">
        <v>5093.46</v>
      </c>
      <c r="G2652" s="1">
        <v>1.9742400000000001E-34</v>
      </c>
      <c r="H2652" s="1">
        <v>1.16768E-5</v>
      </c>
      <c r="I2652">
        <v>0.209373</v>
      </c>
    </row>
    <row r="2653" spans="1:9" x14ac:dyDescent="0.3">
      <c r="A2653">
        <v>5113.92</v>
      </c>
      <c r="B2653" s="1">
        <v>5.0189200000000001E-31</v>
      </c>
      <c r="C2653" s="1">
        <v>2.05432E-5</v>
      </c>
      <c r="D2653">
        <v>0.18915199999999999</v>
      </c>
      <c r="F2653">
        <v>5095.38</v>
      </c>
      <c r="G2653" s="1">
        <v>1.9742400000000001E-34</v>
      </c>
      <c r="H2653" s="1">
        <v>1.15982E-5</v>
      </c>
      <c r="I2653">
        <v>0.20929900000000001</v>
      </c>
    </row>
    <row r="2654" spans="1:9" x14ac:dyDescent="0.3">
      <c r="A2654">
        <v>5115.8500000000004</v>
      </c>
      <c r="B2654" s="1">
        <v>4.1219000000000002E-31</v>
      </c>
      <c r="C2654" s="1">
        <v>2.0380399999999999E-5</v>
      </c>
      <c r="D2654">
        <v>0.188966</v>
      </c>
      <c r="F2654">
        <v>5097.3</v>
      </c>
      <c r="G2654" s="1">
        <v>1.9742400000000001E-34</v>
      </c>
      <c r="H2654" s="1">
        <v>1.1517300000000001E-5</v>
      </c>
      <c r="I2654">
        <v>0.209227</v>
      </c>
    </row>
    <row r="2655" spans="1:9" x14ac:dyDescent="0.3">
      <c r="A2655">
        <v>5117.78</v>
      </c>
      <c r="B2655" s="1">
        <v>3.4176000000000002E-31</v>
      </c>
      <c r="C2655" s="1">
        <v>2.02188E-5</v>
      </c>
      <c r="D2655">
        <v>0.188801</v>
      </c>
      <c r="F2655">
        <v>5099.22</v>
      </c>
      <c r="G2655" s="1">
        <v>1.9742400000000001E-34</v>
      </c>
      <c r="H2655" s="1">
        <v>1.14336E-5</v>
      </c>
      <c r="I2655">
        <v>0.20915800000000001</v>
      </c>
    </row>
    <row r="2656" spans="1:9" x14ac:dyDescent="0.3">
      <c r="A2656">
        <v>5119.71</v>
      </c>
      <c r="B2656" s="1">
        <v>2.89354E-31</v>
      </c>
      <c r="C2656" s="1">
        <v>2.0058400000000001E-5</v>
      </c>
      <c r="D2656">
        <v>0.18865999999999999</v>
      </c>
      <c r="F2656">
        <v>5101.1400000000003</v>
      </c>
      <c r="G2656" s="1">
        <v>1.9742400000000001E-34</v>
      </c>
      <c r="H2656" s="1">
        <v>1.1351E-5</v>
      </c>
      <c r="I2656">
        <v>0.209092</v>
      </c>
    </row>
    <row r="2657" spans="1:9" x14ac:dyDescent="0.3">
      <c r="A2657">
        <v>5121.6400000000003</v>
      </c>
      <c r="B2657" s="1">
        <v>2.54281E-31</v>
      </c>
      <c r="C2657" s="1">
        <v>1.9899100000000001E-5</v>
      </c>
      <c r="D2657">
        <v>0.18853900000000001</v>
      </c>
      <c r="F2657">
        <v>5103.07</v>
      </c>
      <c r="G2657" s="1">
        <v>1.9742400000000001E-34</v>
      </c>
      <c r="H2657" s="1">
        <v>1.1270900000000001E-5</v>
      </c>
      <c r="I2657">
        <v>0.20903099999999999</v>
      </c>
    </row>
    <row r="2658" spans="1:9" x14ac:dyDescent="0.3">
      <c r="A2658">
        <v>5123.57</v>
      </c>
      <c r="B2658" s="1">
        <v>2.35155E-31</v>
      </c>
      <c r="C2658" s="1">
        <v>1.97411E-5</v>
      </c>
      <c r="D2658">
        <v>0.18843599999999999</v>
      </c>
      <c r="F2658">
        <v>5104.99</v>
      </c>
      <c r="G2658" s="1">
        <v>1.9742400000000001E-34</v>
      </c>
      <c r="H2658" s="1">
        <v>1.11934E-5</v>
      </c>
      <c r="I2658">
        <v>0.20897199999999999</v>
      </c>
    </row>
    <row r="2659" spans="1:9" x14ac:dyDescent="0.3">
      <c r="A2659">
        <v>5125.5</v>
      </c>
      <c r="B2659" s="1">
        <v>2.28526E-31</v>
      </c>
      <c r="C2659" s="1">
        <v>1.9584200000000001E-5</v>
      </c>
      <c r="D2659">
        <v>0.18834999999999999</v>
      </c>
      <c r="F2659">
        <v>5106.91</v>
      </c>
      <c r="G2659" s="1">
        <v>1.9742400000000001E-34</v>
      </c>
      <c r="H2659" s="1">
        <v>1.11189E-5</v>
      </c>
      <c r="I2659">
        <v>0.20891199999999999</v>
      </c>
    </row>
    <row r="2660" spans="1:9" x14ac:dyDescent="0.3">
      <c r="A2660">
        <v>5127.42</v>
      </c>
      <c r="B2660" s="1">
        <v>2.3395200000000002E-31</v>
      </c>
      <c r="C2660" s="1">
        <v>1.9428399999999999E-5</v>
      </c>
      <c r="D2660">
        <v>0.188277</v>
      </c>
      <c r="F2660">
        <v>5108.83</v>
      </c>
      <c r="G2660" s="1">
        <v>1.9742400000000001E-34</v>
      </c>
      <c r="H2660" s="1">
        <v>1.1046000000000001E-5</v>
      </c>
      <c r="I2660">
        <v>0.20885000000000001</v>
      </c>
    </row>
    <row r="2661" spans="1:9" x14ac:dyDescent="0.3">
      <c r="A2661">
        <v>5129.3500000000004</v>
      </c>
      <c r="B2661" s="1">
        <v>2.6015500000000001E-31</v>
      </c>
      <c r="C2661" s="1">
        <v>1.9273799999999998E-5</v>
      </c>
      <c r="D2661">
        <v>0.188217</v>
      </c>
      <c r="F2661">
        <v>5110.75</v>
      </c>
      <c r="G2661" s="1">
        <v>1.9742400000000001E-34</v>
      </c>
      <c r="H2661" s="1">
        <v>1.0971E-5</v>
      </c>
      <c r="I2661">
        <v>0.208784</v>
      </c>
    </row>
    <row r="2662" spans="1:9" x14ac:dyDescent="0.3">
      <c r="A2662">
        <v>5131.28</v>
      </c>
      <c r="B2662" s="1">
        <v>2.94866E-31</v>
      </c>
      <c r="C2662" s="1">
        <v>1.9120300000000001E-5</v>
      </c>
      <c r="D2662">
        <v>0.188166</v>
      </c>
      <c r="F2662">
        <v>5112.68</v>
      </c>
      <c r="G2662" s="1">
        <v>1.9742400000000001E-34</v>
      </c>
      <c r="H2662" s="1">
        <v>1.08937E-5</v>
      </c>
      <c r="I2662">
        <v>0.20871600000000001</v>
      </c>
    </row>
    <row r="2663" spans="1:9" x14ac:dyDescent="0.3">
      <c r="A2663">
        <v>5133.21</v>
      </c>
      <c r="B2663" s="1">
        <v>3.0939300000000001E-31</v>
      </c>
      <c r="C2663" s="1">
        <v>1.8967899999999998E-5</v>
      </c>
      <c r="D2663">
        <v>0.18812300000000001</v>
      </c>
      <c r="F2663">
        <v>5114.6000000000004</v>
      </c>
      <c r="G2663" s="1">
        <v>1.9742400000000001E-34</v>
      </c>
      <c r="H2663" s="1">
        <v>1.08139E-5</v>
      </c>
      <c r="I2663">
        <v>0.208646</v>
      </c>
    </row>
    <row r="2664" spans="1:9" x14ac:dyDescent="0.3">
      <c r="A2664">
        <v>5135.1400000000003</v>
      </c>
      <c r="B2664" s="1">
        <v>3.1184299999999998E-31</v>
      </c>
      <c r="C2664" s="1">
        <v>1.8816699999999999E-5</v>
      </c>
      <c r="D2664">
        <v>0.188085</v>
      </c>
      <c r="F2664">
        <v>5116.5200000000004</v>
      </c>
      <c r="G2664" s="1">
        <v>1.9742400000000001E-34</v>
      </c>
      <c r="H2664" s="1">
        <v>1.07358E-5</v>
      </c>
      <c r="I2664">
        <v>0.20857899999999999</v>
      </c>
    </row>
    <row r="2665" spans="1:9" x14ac:dyDescent="0.3">
      <c r="A2665">
        <v>5137.07</v>
      </c>
      <c r="B2665" s="1">
        <v>3.0767600000000002E-31</v>
      </c>
      <c r="C2665" s="1">
        <v>1.8666500000000002E-5</v>
      </c>
      <c r="D2665">
        <v>0.18804599999999999</v>
      </c>
      <c r="F2665">
        <v>5118.4399999999996</v>
      </c>
      <c r="G2665" s="1">
        <v>1.9742400000000001E-34</v>
      </c>
      <c r="H2665" s="1">
        <v>1.06601E-5</v>
      </c>
      <c r="I2665">
        <v>0.208514</v>
      </c>
    </row>
    <row r="2666" spans="1:9" x14ac:dyDescent="0.3">
      <c r="A2666">
        <v>5139</v>
      </c>
      <c r="B2666" s="1">
        <v>2.9879399999999999E-31</v>
      </c>
      <c r="C2666" s="1">
        <v>1.85174E-5</v>
      </c>
      <c r="D2666">
        <v>0.187999</v>
      </c>
      <c r="F2666">
        <v>5120.3599999999997</v>
      </c>
      <c r="G2666" s="1">
        <v>1.9742400000000001E-34</v>
      </c>
      <c r="H2666" s="1">
        <v>1.05874E-5</v>
      </c>
      <c r="I2666">
        <v>0.208454</v>
      </c>
    </row>
    <row r="2667" spans="1:9" x14ac:dyDescent="0.3">
      <c r="A2667">
        <v>5140.93</v>
      </c>
      <c r="B2667" s="1">
        <v>2.8656899999999998E-31</v>
      </c>
      <c r="C2667" s="1">
        <v>1.8369500000000001E-5</v>
      </c>
      <c r="D2667">
        <v>0.18793799999999999</v>
      </c>
      <c r="F2667">
        <v>5122.28</v>
      </c>
      <c r="G2667" s="1">
        <v>1.9742400000000001E-34</v>
      </c>
      <c r="H2667" s="1">
        <v>1.05174E-5</v>
      </c>
      <c r="I2667">
        <v>0.208398</v>
      </c>
    </row>
    <row r="2668" spans="1:9" x14ac:dyDescent="0.3">
      <c r="A2668">
        <v>5142.8599999999997</v>
      </c>
      <c r="B2668" s="1">
        <v>2.72229E-31</v>
      </c>
      <c r="C2668" s="1">
        <v>1.8222700000000001E-5</v>
      </c>
      <c r="D2668">
        <v>0.18784899999999999</v>
      </c>
      <c r="F2668">
        <v>5124.21</v>
      </c>
      <c r="G2668" s="1">
        <v>1.9742400000000001E-34</v>
      </c>
      <c r="H2668" s="1">
        <v>1.04483E-5</v>
      </c>
      <c r="I2668">
        <v>0.208343</v>
      </c>
    </row>
    <row r="2669" spans="1:9" x14ac:dyDescent="0.3">
      <c r="A2669">
        <v>5144.79</v>
      </c>
      <c r="B2669" s="1">
        <v>2.5668299999999998E-31</v>
      </c>
      <c r="C2669" s="1">
        <v>1.8077E-5</v>
      </c>
      <c r="D2669">
        <v>0.187721</v>
      </c>
      <c r="F2669">
        <v>5126.13</v>
      </c>
      <c r="G2669" s="1">
        <v>1.9742400000000001E-34</v>
      </c>
      <c r="H2669" s="1">
        <v>1.03767E-5</v>
      </c>
      <c r="I2669">
        <v>0.208287</v>
      </c>
    </row>
    <row r="2670" spans="1:9" x14ac:dyDescent="0.3">
      <c r="A2670">
        <v>5146.72</v>
      </c>
      <c r="B2670" s="1">
        <v>2.4108099999999999E-31</v>
      </c>
      <c r="C2670" s="1">
        <v>1.7932400000000001E-5</v>
      </c>
      <c r="D2670">
        <v>0.18753800000000001</v>
      </c>
      <c r="F2670">
        <v>5128.05</v>
      </c>
      <c r="G2670" s="1">
        <v>1.9742400000000001E-34</v>
      </c>
      <c r="H2670" s="1">
        <v>1.0302999999999999E-5</v>
      </c>
      <c r="I2670">
        <v>0.208229</v>
      </c>
    </row>
    <row r="2671" spans="1:9" x14ac:dyDescent="0.3">
      <c r="A2671">
        <v>5148.6499999999996</v>
      </c>
      <c r="B2671" s="1">
        <v>2.2679800000000002E-31</v>
      </c>
      <c r="C2671" s="1">
        <v>1.7788899999999998E-5</v>
      </c>
      <c r="D2671">
        <v>0.18728900000000001</v>
      </c>
      <c r="F2671">
        <v>5129.97</v>
      </c>
      <c r="G2671" s="1">
        <v>1.9742400000000001E-34</v>
      </c>
      <c r="H2671" s="1">
        <v>1.0227000000000001E-5</v>
      </c>
      <c r="I2671">
        <v>0.20816699999999999</v>
      </c>
    </row>
    <row r="2672" spans="1:9" x14ac:dyDescent="0.3">
      <c r="A2672">
        <v>5150.58</v>
      </c>
      <c r="B2672" s="1">
        <v>2.1522099999999999E-31</v>
      </c>
      <c r="C2672" s="1">
        <v>1.7646600000000001E-5</v>
      </c>
      <c r="D2672">
        <v>0.18695999999999999</v>
      </c>
      <c r="F2672">
        <v>5131.8900000000003</v>
      </c>
      <c r="G2672" s="1">
        <v>1.9742400000000001E-34</v>
      </c>
      <c r="H2672" s="1">
        <v>1.01532E-5</v>
      </c>
      <c r="I2672">
        <v>0.20810200000000001</v>
      </c>
    </row>
    <row r="2673" spans="1:9" x14ac:dyDescent="0.3">
      <c r="A2673">
        <v>5152.51</v>
      </c>
      <c r="B2673" s="1">
        <v>2.0731400000000001E-31</v>
      </c>
      <c r="C2673" s="1">
        <v>1.75054E-5</v>
      </c>
      <c r="D2673">
        <v>0.18654100000000001</v>
      </c>
      <c r="F2673">
        <v>5133.82</v>
      </c>
      <c r="G2673" s="1">
        <v>1.9742400000000001E-34</v>
      </c>
      <c r="H2673" s="1">
        <v>1.0081800000000001E-5</v>
      </c>
      <c r="I2673">
        <v>0.208038</v>
      </c>
    </row>
    <row r="2674" spans="1:9" x14ac:dyDescent="0.3">
      <c r="A2674">
        <v>5154.4399999999996</v>
      </c>
      <c r="B2674" s="1">
        <v>2.0431700000000001E-31</v>
      </c>
      <c r="C2674" s="1">
        <v>1.7365400000000001E-5</v>
      </c>
      <c r="D2674">
        <v>0.186026</v>
      </c>
      <c r="F2674">
        <v>5135.74</v>
      </c>
      <c r="G2674" s="1">
        <v>1.9742400000000001E-34</v>
      </c>
      <c r="H2674" s="1">
        <v>1.00135E-5</v>
      </c>
      <c r="I2674">
        <v>0.20797499999999999</v>
      </c>
    </row>
    <row r="2675" spans="1:9" x14ac:dyDescent="0.3">
      <c r="A2675">
        <v>5156.37</v>
      </c>
      <c r="B2675" s="1">
        <v>2.1032499999999999E-31</v>
      </c>
      <c r="C2675" s="1">
        <v>1.7226499999999998E-5</v>
      </c>
      <c r="D2675">
        <v>0.185419</v>
      </c>
      <c r="F2675">
        <v>5137.66</v>
      </c>
      <c r="G2675" s="1">
        <v>1.9742400000000001E-34</v>
      </c>
      <c r="H2675" s="1">
        <v>9.9477499999999998E-6</v>
      </c>
      <c r="I2675">
        <v>0.20791599999999999</v>
      </c>
    </row>
    <row r="2676" spans="1:9" x14ac:dyDescent="0.3">
      <c r="A2676">
        <v>5158.3</v>
      </c>
      <c r="B2676" s="1">
        <v>2.3274599999999998E-31</v>
      </c>
      <c r="C2676" s="1">
        <v>1.7088800000000001E-5</v>
      </c>
      <c r="D2676">
        <v>0.184728</v>
      </c>
      <c r="F2676">
        <v>5139.58</v>
      </c>
      <c r="G2676" s="1">
        <v>1.9742400000000001E-34</v>
      </c>
      <c r="H2676" s="1">
        <v>9.8823099999999992E-6</v>
      </c>
      <c r="I2676">
        <v>0.20786199999999999</v>
      </c>
    </row>
    <row r="2677" spans="1:9" x14ac:dyDescent="0.3">
      <c r="A2677">
        <v>5160.2299999999996</v>
      </c>
      <c r="B2677" s="1">
        <v>2.8211400000000002E-31</v>
      </c>
      <c r="C2677" s="1">
        <v>1.69522E-5</v>
      </c>
      <c r="D2677">
        <v>0.18396100000000001</v>
      </c>
      <c r="F2677">
        <v>5141.5</v>
      </c>
      <c r="G2677" s="1">
        <v>1.9742400000000001E-34</v>
      </c>
      <c r="H2677" s="1">
        <v>9.8140100000000002E-6</v>
      </c>
      <c r="I2677">
        <v>0.20780999999999999</v>
      </c>
    </row>
    <row r="2678" spans="1:9" x14ac:dyDescent="0.3">
      <c r="A2678">
        <v>5162.16</v>
      </c>
      <c r="B2678" s="1">
        <v>3.8533500000000001E-31</v>
      </c>
      <c r="C2678" s="1">
        <v>1.6816800000000001E-5</v>
      </c>
      <c r="D2678">
        <v>0.18313199999999999</v>
      </c>
      <c r="F2678">
        <v>5143.43</v>
      </c>
      <c r="G2678" s="1">
        <v>1.9742400000000001E-34</v>
      </c>
      <c r="H2678" s="1">
        <v>9.7433500000000005E-6</v>
      </c>
      <c r="I2678">
        <v>0.207759</v>
      </c>
    </row>
    <row r="2679" spans="1:9" x14ac:dyDescent="0.3">
      <c r="A2679">
        <v>5164.09</v>
      </c>
      <c r="B2679" s="1">
        <v>4.43888E-31</v>
      </c>
      <c r="C2679" s="1">
        <v>1.6682400000000001E-5</v>
      </c>
      <c r="D2679">
        <v>0.182259</v>
      </c>
      <c r="F2679">
        <v>5145.3500000000004</v>
      </c>
      <c r="G2679" s="1">
        <v>1.9742400000000001E-34</v>
      </c>
      <c r="H2679" s="1">
        <v>9.6712300000000002E-6</v>
      </c>
      <c r="I2679">
        <v>0.207707</v>
      </c>
    </row>
    <row r="2680" spans="1:9" x14ac:dyDescent="0.3">
      <c r="A2680">
        <v>5166.0200000000004</v>
      </c>
      <c r="B2680" s="1">
        <v>4.6394400000000002E-31</v>
      </c>
      <c r="C2680" s="1">
        <v>1.6549100000000001E-5</v>
      </c>
      <c r="D2680">
        <v>0.18136099999999999</v>
      </c>
      <c r="F2680">
        <v>5147.2700000000004</v>
      </c>
      <c r="G2680" s="1">
        <v>1.9742400000000001E-34</v>
      </c>
      <c r="H2680" s="1">
        <v>9.6014700000000008E-6</v>
      </c>
      <c r="I2680">
        <v>0.207651</v>
      </c>
    </row>
    <row r="2681" spans="1:9" x14ac:dyDescent="0.3">
      <c r="A2681">
        <v>5167.95</v>
      </c>
      <c r="B2681" s="1">
        <v>4.623E-31</v>
      </c>
      <c r="C2681" s="1">
        <v>1.6416799999999998E-5</v>
      </c>
      <c r="D2681">
        <v>0.18045800000000001</v>
      </c>
      <c r="F2681">
        <v>5149.1899999999996</v>
      </c>
      <c r="G2681" s="1">
        <v>1.9742400000000001E-34</v>
      </c>
      <c r="H2681" s="1">
        <v>9.5342999999999995E-6</v>
      </c>
      <c r="I2681">
        <v>0.207593</v>
      </c>
    </row>
    <row r="2682" spans="1:9" x14ac:dyDescent="0.3">
      <c r="A2682">
        <v>5169.88</v>
      </c>
      <c r="B2682" s="1">
        <v>4.4787199999999997E-31</v>
      </c>
      <c r="C2682" s="1">
        <v>1.6285599999999999E-5</v>
      </c>
      <c r="D2682">
        <v>0.17956800000000001</v>
      </c>
      <c r="F2682">
        <v>5151.1099999999997</v>
      </c>
      <c r="G2682" s="1">
        <v>1.9742400000000001E-34</v>
      </c>
      <c r="H2682" s="1">
        <v>9.4702800000000001E-6</v>
      </c>
      <c r="I2682">
        <v>0.207533</v>
      </c>
    </row>
    <row r="2683" spans="1:9" x14ac:dyDescent="0.3">
      <c r="A2683">
        <v>5171.8100000000004</v>
      </c>
      <c r="B2683" s="1">
        <v>4.2244200000000001E-31</v>
      </c>
      <c r="C2683" s="1">
        <v>1.6155500000000001E-5</v>
      </c>
      <c r="D2683">
        <v>0.178707</v>
      </c>
      <c r="F2683">
        <v>5153.03</v>
      </c>
      <c r="G2683" s="1">
        <v>1.9742400000000001E-34</v>
      </c>
      <c r="H2683" s="1">
        <v>9.4083900000000006E-6</v>
      </c>
      <c r="I2683">
        <v>0.20747299999999999</v>
      </c>
    </row>
    <row r="2684" spans="1:9" x14ac:dyDescent="0.3">
      <c r="A2684">
        <v>5173.74</v>
      </c>
      <c r="B2684" s="1">
        <v>3.8836200000000001E-31</v>
      </c>
      <c r="C2684" s="1">
        <v>1.6026299999999999E-5</v>
      </c>
      <c r="D2684">
        <v>0.17788899999999999</v>
      </c>
      <c r="F2684">
        <v>5154.96</v>
      </c>
      <c r="G2684" s="1">
        <v>1.9742400000000001E-34</v>
      </c>
      <c r="H2684" s="1">
        <v>9.3461899999999997E-6</v>
      </c>
      <c r="I2684">
        <v>0.20741599999999999</v>
      </c>
    </row>
    <row r="2685" spans="1:9" x14ac:dyDescent="0.3">
      <c r="A2685">
        <v>5175.67</v>
      </c>
      <c r="B2685" s="1">
        <v>3.4989900000000002E-31</v>
      </c>
      <c r="C2685" s="1">
        <v>1.5898099999999999E-5</v>
      </c>
      <c r="D2685">
        <v>0.17712700000000001</v>
      </c>
      <c r="F2685">
        <v>5156.88</v>
      </c>
      <c r="G2685" s="1">
        <v>1.9742400000000001E-34</v>
      </c>
      <c r="H2685" s="1">
        <v>9.2810100000000004E-6</v>
      </c>
      <c r="I2685">
        <v>0.20736199999999999</v>
      </c>
    </row>
    <row r="2686" spans="1:9" x14ac:dyDescent="0.3">
      <c r="A2686">
        <v>5177.6000000000004</v>
      </c>
      <c r="B2686" s="1">
        <v>3.1014800000000001E-31</v>
      </c>
      <c r="C2686" s="1">
        <v>1.5770800000000002E-5</v>
      </c>
      <c r="D2686">
        <v>0.176425</v>
      </c>
      <c r="F2686">
        <v>5158.8</v>
      </c>
      <c r="G2686" s="1">
        <v>1.9742400000000001E-34</v>
      </c>
      <c r="H2686" s="1">
        <v>9.2133000000000004E-6</v>
      </c>
      <c r="I2686">
        <v>0.207312</v>
      </c>
    </row>
    <row r="2687" spans="1:9" x14ac:dyDescent="0.3">
      <c r="A2687">
        <v>5179.53</v>
      </c>
      <c r="B2687" s="1">
        <v>2.71315E-31</v>
      </c>
      <c r="C2687" s="1">
        <v>1.5644499999999999E-5</v>
      </c>
      <c r="D2687">
        <v>0.17578299999999999</v>
      </c>
      <c r="F2687">
        <v>5160.72</v>
      </c>
      <c r="G2687" s="1">
        <v>1.9742400000000001E-34</v>
      </c>
      <c r="H2687" s="1">
        <v>9.1449499999999996E-6</v>
      </c>
      <c r="I2687">
        <v>0.207264</v>
      </c>
    </row>
    <row r="2688" spans="1:9" x14ac:dyDescent="0.3">
      <c r="A2688">
        <v>5181.46</v>
      </c>
      <c r="B2688" s="1">
        <v>2.3463099999999999E-31</v>
      </c>
      <c r="C2688" s="1">
        <v>1.5519199999999999E-5</v>
      </c>
      <c r="D2688">
        <v>0.17521200000000001</v>
      </c>
      <c r="F2688">
        <v>5162.6400000000003</v>
      </c>
      <c r="G2688" s="1">
        <v>1.9742400000000001E-34</v>
      </c>
      <c r="H2688" s="1">
        <v>9.0790200000000004E-6</v>
      </c>
      <c r="I2688">
        <v>0.20721700000000001</v>
      </c>
    </row>
    <row r="2689" spans="1:9" x14ac:dyDescent="0.3">
      <c r="A2689">
        <v>5183.3900000000003</v>
      </c>
      <c r="B2689" s="1">
        <v>2.0090599999999999E-31</v>
      </c>
      <c r="C2689" s="1">
        <v>1.53948E-5</v>
      </c>
      <c r="D2689">
        <v>0.174708</v>
      </c>
      <c r="F2689">
        <v>5164.57</v>
      </c>
      <c r="G2689" s="1">
        <v>1.9742400000000001E-34</v>
      </c>
      <c r="H2689" s="1">
        <v>9.0159199999999992E-6</v>
      </c>
      <c r="I2689">
        <v>0.20716699999999999</v>
      </c>
    </row>
    <row r="2690" spans="1:9" x14ac:dyDescent="0.3">
      <c r="A2690">
        <v>5185.32</v>
      </c>
      <c r="B2690" s="1">
        <v>1.70703E-31</v>
      </c>
      <c r="C2690" s="1">
        <v>1.5271300000000001E-5</v>
      </c>
      <c r="D2690">
        <v>0.174265</v>
      </c>
      <c r="F2690">
        <v>5166.49</v>
      </c>
      <c r="G2690" s="1">
        <v>1.9742400000000001E-34</v>
      </c>
      <c r="H2690" s="1">
        <v>8.9559399999999995E-6</v>
      </c>
      <c r="I2690">
        <v>0.20711399999999999</v>
      </c>
    </row>
    <row r="2691" spans="1:9" x14ac:dyDescent="0.3">
      <c r="A2691">
        <v>5187.25</v>
      </c>
      <c r="B2691" s="1">
        <v>1.4451900000000001E-31</v>
      </c>
      <c r="C2691" s="1">
        <v>1.5148699999999999E-5</v>
      </c>
      <c r="D2691">
        <v>0.173877</v>
      </c>
      <c r="F2691">
        <v>5168.41</v>
      </c>
      <c r="G2691" s="1">
        <v>1.9742400000000001E-34</v>
      </c>
      <c r="H2691" s="1">
        <v>8.8976799999999998E-6</v>
      </c>
      <c r="I2691">
        <v>0.20705899999999999</v>
      </c>
    </row>
    <row r="2692" spans="1:9" x14ac:dyDescent="0.3">
      <c r="A2692">
        <v>5189.17</v>
      </c>
      <c r="B2692" s="1">
        <v>1.2280100000000001E-31</v>
      </c>
      <c r="C2692" s="1">
        <v>1.5027E-5</v>
      </c>
      <c r="D2692">
        <v>0.173544</v>
      </c>
      <c r="F2692">
        <v>5170.33</v>
      </c>
      <c r="G2692" s="1">
        <v>1.9742400000000001E-34</v>
      </c>
      <c r="H2692" s="1">
        <v>8.8383600000000005E-6</v>
      </c>
      <c r="I2692">
        <v>0.20700199999999999</v>
      </c>
    </row>
    <row r="2693" spans="1:9" x14ac:dyDescent="0.3">
      <c r="A2693">
        <v>5191.1000000000004</v>
      </c>
      <c r="B2693" s="1">
        <v>1.058E-31</v>
      </c>
      <c r="C2693" s="1">
        <v>1.49062E-5</v>
      </c>
      <c r="D2693">
        <v>0.173262</v>
      </c>
      <c r="F2693">
        <v>5172.25</v>
      </c>
      <c r="G2693" s="1">
        <v>1.9742400000000001E-34</v>
      </c>
      <c r="H2693" s="1">
        <v>8.7761700000000004E-6</v>
      </c>
      <c r="I2693">
        <v>0.20694699999999999</v>
      </c>
    </row>
    <row r="2694" spans="1:9" x14ac:dyDescent="0.3">
      <c r="A2694">
        <v>5193.03</v>
      </c>
      <c r="B2694" s="1">
        <v>9.3530100000000003E-32</v>
      </c>
      <c r="C2694" s="1">
        <v>1.4786299999999999E-5</v>
      </c>
      <c r="D2694">
        <v>0.17302600000000001</v>
      </c>
      <c r="F2694">
        <v>5174.18</v>
      </c>
      <c r="G2694" s="1">
        <v>1.9742400000000001E-34</v>
      </c>
      <c r="H2694" s="1">
        <v>8.7113299999999995E-6</v>
      </c>
      <c r="I2694">
        <v>0.20689399999999999</v>
      </c>
    </row>
    <row r="2695" spans="1:9" x14ac:dyDescent="0.3">
      <c r="A2695">
        <v>5194.96</v>
      </c>
      <c r="B2695" s="1">
        <v>8.5735999999999997E-32</v>
      </c>
      <c r="C2695" s="1">
        <v>1.4667299999999999E-5</v>
      </c>
      <c r="D2695">
        <v>0.17282900000000001</v>
      </c>
      <c r="F2695">
        <v>5176.1000000000004</v>
      </c>
      <c r="G2695" s="1">
        <v>1.9742400000000001E-34</v>
      </c>
      <c r="H2695" s="1">
        <v>8.6466600000000003E-6</v>
      </c>
      <c r="I2695">
        <v>0.206844</v>
      </c>
    </row>
    <row r="2696" spans="1:9" x14ac:dyDescent="0.3">
      <c r="A2696">
        <v>5196.8900000000003</v>
      </c>
      <c r="B2696" s="1">
        <v>8.19392E-32</v>
      </c>
      <c r="C2696" s="1">
        <v>1.4549099999999999E-5</v>
      </c>
      <c r="D2696">
        <v>0.17266599999999999</v>
      </c>
      <c r="F2696">
        <v>5178.0200000000004</v>
      </c>
      <c r="G2696" s="1">
        <v>1.9742400000000001E-34</v>
      </c>
      <c r="H2696" s="1">
        <v>8.5844399999999998E-6</v>
      </c>
      <c r="I2696">
        <v>0.20679800000000001</v>
      </c>
    </row>
    <row r="2697" spans="1:9" x14ac:dyDescent="0.3">
      <c r="A2697">
        <v>5198.82</v>
      </c>
      <c r="B2697" s="1">
        <v>8.14875E-32</v>
      </c>
      <c r="C2697" s="1">
        <v>1.44319E-5</v>
      </c>
      <c r="D2697">
        <v>0.17253199999999999</v>
      </c>
      <c r="F2697">
        <v>5179.9399999999996</v>
      </c>
      <c r="G2697" s="1">
        <v>1.9742400000000001E-34</v>
      </c>
      <c r="H2697" s="1">
        <v>8.5252700000000008E-6</v>
      </c>
      <c r="I2697">
        <v>0.20675299999999999</v>
      </c>
    </row>
    <row r="2698" spans="1:9" x14ac:dyDescent="0.3">
      <c r="A2698">
        <v>5200.75</v>
      </c>
      <c r="B2698" s="1">
        <v>8.3517600000000004E-32</v>
      </c>
      <c r="C2698" s="1">
        <v>1.43154E-5</v>
      </c>
      <c r="D2698">
        <v>0.17242199999999999</v>
      </c>
      <c r="F2698">
        <v>5181.8599999999997</v>
      </c>
      <c r="G2698" s="1">
        <v>1.9742400000000001E-34</v>
      </c>
      <c r="H2698" s="1">
        <v>8.4690600000000005E-6</v>
      </c>
      <c r="I2698">
        <v>0.206707</v>
      </c>
    </row>
    <row r="2699" spans="1:9" x14ac:dyDescent="0.3">
      <c r="A2699">
        <v>5202.68</v>
      </c>
      <c r="B2699" s="1">
        <v>8.7001600000000003E-32</v>
      </c>
      <c r="C2699" s="1">
        <v>1.4199800000000001E-5</v>
      </c>
      <c r="D2699">
        <v>0.17233399999999999</v>
      </c>
      <c r="F2699">
        <v>5183.78</v>
      </c>
      <c r="G2699" s="1">
        <v>1.9742400000000001E-34</v>
      </c>
      <c r="H2699" s="1">
        <v>8.4141100000000003E-6</v>
      </c>
      <c r="I2699">
        <v>0.20665900000000001</v>
      </c>
    </row>
    <row r="2700" spans="1:9" x14ac:dyDescent="0.3">
      <c r="A2700">
        <v>5204.6099999999997</v>
      </c>
      <c r="B2700" s="1">
        <v>9.0858100000000001E-32</v>
      </c>
      <c r="C2700" s="1">
        <v>1.40851E-5</v>
      </c>
      <c r="D2700">
        <v>0.172262</v>
      </c>
      <c r="F2700">
        <v>5185.71</v>
      </c>
      <c r="G2700" s="1">
        <v>1.9742400000000001E-34</v>
      </c>
      <c r="H2700" s="1">
        <v>8.3574099999999997E-6</v>
      </c>
      <c r="I2700">
        <v>0.20660800000000001</v>
      </c>
    </row>
    <row r="2701" spans="1:9" x14ac:dyDescent="0.3">
      <c r="A2701">
        <v>5206.54</v>
      </c>
      <c r="B2701" s="1">
        <v>9.40897E-32</v>
      </c>
      <c r="C2701" s="1">
        <v>1.3971199999999999E-5</v>
      </c>
      <c r="D2701">
        <v>0.172204</v>
      </c>
      <c r="F2701">
        <v>5187.63</v>
      </c>
      <c r="G2701" s="1">
        <v>1.9742400000000001E-34</v>
      </c>
      <c r="H2701" s="1">
        <v>8.2979700000000004E-6</v>
      </c>
      <c r="I2701">
        <v>0.20655499999999999</v>
      </c>
    </row>
    <row r="2702" spans="1:9" x14ac:dyDescent="0.3">
      <c r="A2702">
        <v>5208.47</v>
      </c>
      <c r="B2702" s="1">
        <v>9.5889700000000004E-32</v>
      </c>
      <c r="C2702" s="1">
        <v>1.3858200000000001E-5</v>
      </c>
      <c r="D2702">
        <v>0.17215800000000001</v>
      </c>
      <c r="F2702">
        <v>5189.55</v>
      </c>
      <c r="G2702" s="1">
        <v>1.9742400000000001E-34</v>
      </c>
      <c r="H2702" s="1">
        <v>8.2359899999999997E-6</v>
      </c>
      <c r="I2702">
        <v>0.20650099999999999</v>
      </c>
    </row>
    <row r="2703" spans="1:9" x14ac:dyDescent="0.3">
      <c r="A2703">
        <v>5210.3999999999996</v>
      </c>
      <c r="B2703" s="1">
        <v>9.5733800000000004E-32</v>
      </c>
      <c r="C2703" s="1">
        <v>1.3746E-5</v>
      </c>
      <c r="D2703">
        <v>0.172121</v>
      </c>
      <c r="F2703">
        <v>5191.47</v>
      </c>
      <c r="G2703" s="1">
        <v>1.9742400000000001E-34</v>
      </c>
      <c r="H2703" s="1">
        <v>8.1749099999999993E-6</v>
      </c>
      <c r="I2703">
        <v>0.20644899999999999</v>
      </c>
    </row>
    <row r="2704" spans="1:9" x14ac:dyDescent="0.3">
      <c r="A2704">
        <v>5212.33</v>
      </c>
      <c r="B2704" s="1">
        <v>9.33636E-32</v>
      </c>
      <c r="C2704" s="1">
        <v>1.36346E-5</v>
      </c>
      <c r="D2704">
        <v>0.17209199999999999</v>
      </c>
      <c r="F2704">
        <v>5193.3900000000003</v>
      </c>
      <c r="G2704" s="1">
        <v>1.9742400000000001E-34</v>
      </c>
      <c r="H2704" s="1">
        <v>8.1163299999999993E-6</v>
      </c>
      <c r="I2704">
        <v>0.206399</v>
      </c>
    </row>
    <row r="2705" spans="1:9" x14ac:dyDescent="0.3">
      <c r="A2705">
        <v>5214.26</v>
      </c>
      <c r="B2705" s="1">
        <v>8.8989899999999996E-32</v>
      </c>
      <c r="C2705" s="1">
        <v>1.3524E-5</v>
      </c>
      <c r="D2705">
        <v>0.172069</v>
      </c>
      <c r="F2705">
        <v>5195.32</v>
      </c>
      <c r="G2705" s="1">
        <v>1.9742400000000001E-34</v>
      </c>
      <c r="H2705" s="1">
        <v>8.0609299999999997E-6</v>
      </c>
      <c r="I2705">
        <v>0.20635300000000001</v>
      </c>
    </row>
    <row r="2706" spans="1:9" x14ac:dyDescent="0.3">
      <c r="A2706">
        <v>5216.1899999999996</v>
      </c>
      <c r="B2706" s="1">
        <v>8.2949300000000004E-32</v>
      </c>
      <c r="C2706" s="1">
        <v>1.34143E-5</v>
      </c>
      <c r="D2706">
        <v>0.17205100000000001</v>
      </c>
      <c r="F2706">
        <v>5197.24</v>
      </c>
      <c r="G2706" s="1">
        <v>1.9742400000000001E-34</v>
      </c>
      <c r="H2706" s="1">
        <v>8.0082299999999994E-6</v>
      </c>
      <c r="I2706">
        <v>0.20630899999999999</v>
      </c>
    </row>
    <row r="2707" spans="1:9" x14ac:dyDescent="0.3">
      <c r="A2707">
        <v>5218.12</v>
      </c>
      <c r="B2707" s="1">
        <v>7.5712300000000005E-32</v>
      </c>
      <c r="C2707" s="1">
        <v>1.3305299999999999E-5</v>
      </c>
      <c r="D2707">
        <v>0.172037</v>
      </c>
      <c r="F2707">
        <v>5199.16</v>
      </c>
      <c r="G2707" s="1">
        <v>1.9742400000000001E-34</v>
      </c>
      <c r="H2707" s="1">
        <v>7.9562899999999997E-6</v>
      </c>
      <c r="I2707">
        <v>0.206265</v>
      </c>
    </row>
    <row r="2708" spans="1:9" x14ac:dyDescent="0.3">
      <c r="A2708">
        <v>5220.05</v>
      </c>
      <c r="B2708" s="1">
        <v>6.7904699999999998E-32</v>
      </c>
      <c r="C2708" s="1">
        <v>1.31972E-5</v>
      </c>
      <c r="D2708">
        <v>0.17202600000000001</v>
      </c>
      <c r="F2708">
        <v>5201.08</v>
      </c>
      <c r="G2708" s="1">
        <v>1.9742400000000001E-34</v>
      </c>
      <c r="H2708" s="1">
        <v>7.9019899999999992E-6</v>
      </c>
      <c r="I2708">
        <v>0.20621900000000001</v>
      </c>
    </row>
    <row r="2709" spans="1:9" x14ac:dyDescent="0.3">
      <c r="A2709">
        <v>5221.9799999999996</v>
      </c>
      <c r="B2709" s="1">
        <v>6.0143499999999995E-32</v>
      </c>
      <c r="C2709" s="1">
        <v>1.30898E-5</v>
      </c>
      <c r="D2709">
        <v>0.172018</v>
      </c>
      <c r="F2709">
        <v>5203</v>
      </c>
      <c r="G2709" s="1">
        <v>1.9742400000000001E-34</v>
      </c>
      <c r="H2709" s="1">
        <v>7.8451200000000002E-6</v>
      </c>
      <c r="I2709">
        <v>0.20616999999999999</v>
      </c>
    </row>
    <row r="2710" spans="1:9" x14ac:dyDescent="0.3">
      <c r="A2710">
        <v>5223.91</v>
      </c>
      <c r="B2710" s="1">
        <v>5.2950099999999998E-32</v>
      </c>
      <c r="C2710" s="1">
        <v>1.29833E-5</v>
      </c>
      <c r="D2710">
        <v>0.172011</v>
      </c>
      <c r="F2710">
        <v>5204.93</v>
      </c>
      <c r="G2710" s="1">
        <v>1.9742400000000001E-34</v>
      </c>
      <c r="H2710" s="1">
        <v>7.7860100000000004E-6</v>
      </c>
      <c r="I2710">
        <v>0.206118</v>
      </c>
    </row>
    <row r="2711" spans="1:9" x14ac:dyDescent="0.3">
      <c r="A2711">
        <v>5225.84</v>
      </c>
      <c r="B2711" s="1">
        <v>4.6688299999999998E-32</v>
      </c>
      <c r="C2711" s="1">
        <v>1.28776E-5</v>
      </c>
      <c r="D2711">
        <v>0.17200599999999999</v>
      </c>
      <c r="F2711">
        <v>5206.8500000000004</v>
      </c>
      <c r="G2711" s="1">
        <v>1.9742400000000001E-34</v>
      </c>
      <c r="H2711" s="1">
        <v>7.7283000000000002E-6</v>
      </c>
      <c r="I2711">
        <v>0.206064</v>
      </c>
    </row>
    <row r="2712" spans="1:9" x14ac:dyDescent="0.3">
      <c r="A2712">
        <v>5227.7700000000004</v>
      </c>
      <c r="B2712" s="1">
        <v>4.15291E-32</v>
      </c>
      <c r="C2712" s="1">
        <v>1.27726E-5</v>
      </c>
      <c r="D2712">
        <v>0.17200199999999999</v>
      </c>
      <c r="F2712">
        <v>5208.7700000000004</v>
      </c>
      <c r="G2712" s="1">
        <v>1.9742400000000001E-34</v>
      </c>
      <c r="H2712" s="1">
        <v>7.6732600000000005E-6</v>
      </c>
      <c r="I2712">
        <v>0.20601</v>
      </c>
    </row>
    <row r="2713" spans="1:9" x14ac:dyDescent="0.3">
      <c r="A2713">
        <v>5229.7</v>
      </c>
      <c r="B2713" s="1">
        <v>3.7451699999999999E-32</v>
      </c>
      <c r="C2713" s="1">
        <v>1.2668400000000001E-5</v>
      </c>
      <c r="D2713">
        <v>0.17199800000000001</v>
      </c>
      <c r="F2713">
        <v>5210.6899999999996</v>
      </c>
      <c r="G2713" s="1">
        <v>1.9742400000000001E-34</v>
      </c>
      <c r="H2713" s="1">
        <v>7.6214499999999997E-6</v>
      </c>
      <c r="I2713">
        <v>0.205958</v>
      </c>
    </row>
    <row r="2714" spans="1:9" x14ac:dyDescent="0.3">
      <c r="A2714">
        <v>5231.63</v>
      </c>
      <c r="B2714" s="1">
        <v>3.4284500000000002E-32</v>
      </c>
      <c r="C2714" s="1">
        <v>1.2565000000000001E-5</v>
      </c>
      <c r="D2714">
        <v>0.17199400000000001</v>
      </c>
      <c r="F2714">
        <v>5212.6099999999997</v>
      </c>
      <c r="G2714" s="1">
        <v>1.9742400000000001E-34</v>
      </c>
      <c r="H2714" s="1">
        <v>7.5719899999999998E-6</v>
      </c>
      <c r="I2714">
        <v>0.20590700000000001</v>
      </c>
    </row>
    <row r="2715" spans="1:9" x14ac:dyDescent="0.3">
      <c r="A2715">
        <v>5233.5600000000004</v>
      </c>
      <c r="B2715" s="1">
        <v>3.1768899999999999E-32</v>
      </c>
      <c r="C2715" s="1">
        <v>1.2462299999999999E-5</v>
      </c>
      <c r="D2715">
        <v>0.171984</v>
      </c>
      <c r="F2715">
        <v>5214.53</v>
      </c>
      <c r="G2715" s="1">
        <v>1.9742400000000001E-34</v>
      </c>
      <c r="H2715" s="1">
        <v>7.5227300000000004E-6</v>
      </c>
      <c r="I2715">
        <v>0.20585899999999999</v>
      </c>
    </row>
    <row r="2716" spans="1:9" x14ac:dyDescent="0.3">
      <c r="A2716">
        <v>5235.49</v>
      </c>
      <c r="B2716" s="1">
        <v>2.9625300000000001E-32</v>
      </c>
      <c r="C2716" s="1">
        <v>1.2360399999999999E-5</v>
      </c>
      <c r="D2716">
        <v>0.17196500000000001</v>
      </c>
      <c r="F2716">
        <v>5216.46</v>
      </c>
      <c r="G2716" s="1">
        <v>1.9742400000000001E-34</v>
      </c>
      <c r="H2716" s="1">
        <v>7.4706899999999996E-6</v>
      </c>
      <c r="I2716">
        <v>0.20581099999999999</v>
      </c>
    </row>
    <row r="2717" spans="1:9" x14ac:dyDescent="0.3">
      <c r="A2717">
        <v>5237.42</v>
      </c>
      <c r="B2717" s="1">
        <v>2.7616000000000001E-32</v>
      </c>
      <c r="C2717" s="1">
        <v>1.22593E-5</v>
      </c>
      <c r="D2717">
        <v>0.171926</v>
      </c>
      <c r="F2717">
        <v>5218.38</v>
      </c>
      <c r="G2717" s="1">
        <v>1.9742400000000001E-34</v>
      </c>
      <c r="H2717" s="1">
        <v>7.4162799999999999E-6</v>
      </c>
      <c r="I2717">
        <v>0.205763</v>
      </c>
    </row>
    <row r="2718" spans="1:9" x14ac:dyDescent="0.3">
      <c r="A2718">
        <v>5239.3500000000004</v>
      </c>
      <c r="B2718" s="1">
        <v>2.5591600000000001E-32</v>
      </c>
      <c r="C2718" s="1">
        <v>1.21589E-5</v>
      </c>
      <c r="D2718">
        <v>0.17185500000000001</v>
      </c>
      <c r="F2718">
        <v>5220.3</v>
      </c>
      <c r="G2718" s="1">
        <v>1.9742400000000001E-34</v>
      </c>
      <c r="H2718" s="1">
        <v>7.3600499999999999E-6</v>
      </c>
      <c r="I2718">
        <v>0.20571300000000001</v>
      </c>
    </row>
    <row r="2719" spans="1:9" x14ac:dyDescent="0.3">
      <c r="A2719">
        <v>5241.28</v>
      </c>
      <c r="B2719" s="1">
        <v>2.35199E-32</v>
      </c>
      <c r="C2719" s="1">
        <v>1.20593E-5</v>
      </c>
      <c r="D2719">
        <v>0.171738</v>
      </c>
      <c r="F2719">
        <v>5222.22</v>
      </c>
      <c r="G2719" s="1">
        <v>1.9742400000000001E-34</v>
      </c>
      <c r="H2719" s="1">
        <v>7.3055800000000003E-6</v>
      </c>
      <c r="I2719">
        <v>0.20565800000000001</v>
      </c>
    </row>
    <row r="2720" spans="1:9" x14ac:dyDescent="0.3">
      <c r="A2720">
        <v>5243.21</v>
      </c>
      <c r="B2720" s="1">
        <v>2.1503500000000001E-32</v>
      </c>
      <c r="C2720" s="1">
        <v>1.19604E-5</v>
      </c>
      <c r="D2720">
        <v>0.17155899999999999</v>
      </c>
      <c r="F2720">
        <v>5224.1400000000003</v>
      </c>
      <c r="G2720" s="1">
        <v>1.9742400000000001E-34</v>
      </c>
      <c r="H2720" s="1">
        <v>7.2539799999999998E-6</v>
      </c>
      <c r="I2720">
        <v>0.20560100000000001</v>
      </c>
    </row>
    <row r="2721" spans="1:9" x14ac:dyDescent="0.3">
      <c r="A2721">
        <v>5245.14</v>
      </c>
      <c r="B2721" s="1">
        <v>1.9745299999999999E-32</v>
      </c>
      <c r="C2721" s="1">
        <v>1.18622E-5</v>
      </c>
      <c r="D2721">
        <v>0.17130300000000001</v>
      </c>
      <c r="F2721">
        <v>5226.07</v>
      </c>
      <c r="G2721" s="1">
        <v>1.9742400000000001E-34</v>
      </c>
      <c r="H2721" s="1">
        <v>7.2055599999999998E-6</v>
      </c>
      <c r="I2721">
        <v>0.205542</v>
      </c>
    </row>
    <row r="2722" spans="1:9" x14ac:dyDescent="0.3">
      <c r="A2722">
        <v>5247.07</v>
      </c>
      <c r="B2722" s="1">
        <v>1.85286E-32</v>
      </c>
      <c r="C2722" s="1">
        <v>1.17648E-5</v>
      </c>
      <c r="D2722">
        <v>0.170958</v>
      </c>
      <c r="F2722">
        <v>5227.99</v>
      </c>
      <c r="G2722" s="1">
        <v>1.9742400000000001E-34</v>
      </c>
      <c r="H2722" s="1">
        <v>7.1590600000000004E-6</v>
      </c>
      <c r="I2722">
        <v>0.205483</v>
      </c>
    </row>
    <row r="2723" spans="1:9" x14ac:dyDescent="0.3">
      <c r="A2723">
        <v>5249</v>
      </c>
      <c r="B2723" s="1">
        <v>1.81515E-32</v>
      </c>
      <c r="C2723" s="1">
        <v>1.1668099999999999E-5</v>
      </c>
      <c r="D2723">
        <v>0.17052100000000001</v>
      </c>
      <c r="F2723">
        <v>5229.91</v>
      </c>
      <c r="G2723" s="1">
        <v>1.9742400000000001E-34</v>
      </c>
      <c r="H2723" s="1">
        <v>7.11222E-6</v>
      </c>
      <c r="I2723">
        <v>0.205426</v>
      </c>
    </row>
    <row r="2724" spans="1:9" x14ac:dyDescent="0.3">
      <c r="A2724">
        <v>5250.92</v>
      </c>
      <c r="B2724" s="1">
        <v>1.88815E-32</v>
      </c>
      <c r="C2724" s="1">
        <v>1.1572200000000001E-5</v>
      </c>
      <c r="D2724">
        <v>0.16999300000000001</v>
      </c>
      <c r="F2724">
        <v>5231.83</v>
      </c>
      <c r="G2724" s="1">
        <v>1.9742400000000001E-34</v>
      </c>
      <c r="H2724" s="1">
        <v>7.0623899999999996E-6</v>
      </c>
      <c r="I2724">
        <v>0.20537</v>
      </c>
    </row>
    <row r="2725" spans="1:9" x14ac:dyDescent="0.3">
      <c r="A2725">
        <v>5252.85</v>
      </c>
      <c r="B2725" s="1">
        <v>2.0875700000000001E-32</v>
      </c>
      <c r="C2725" s="1">
        <v>1.14769E-5</v>
      </c>
      <c r="D2725">
        <v>0.16938300000000001</v>
      </c>
      <c r="F2725">
        <v>5233.75</v>
      </c>
      <c r="G2725" s="1">
        <v>1.9742400000000001E-34</v>
      </c>
      <c r="H2725" s="1">
        <v>7.0101799999999997E-6</v>
      </c>
      <c r="I2725">
        <v>0.205315</v>
      </c>
    </row>
    <row r="2726" spans="1:9" x14ac:dyDescent="0.3">
      <c r="A2726">
        <v>5254.78</v>
      </c>
      <c r="B2726" s="1">
        <v>2.4281400000000001E-32</v>
      </c>
      <c r="C2726" s="1">
        <v>1.13824E-5</v>
      </c>
      <c r="D2726">
        <v>0.16870299999999999</v>
      </c>
      <c r="F2726">
        <v>5235.68</v>
      </c>
      <c r="G2726" s="1">
        <v>1.9742400000000001E-34</v>
      </c>
      <c r="H2726" s="1">
        <v>6.9568699999999999E-6</v>
      </c>
      <c r="I2726">
        <v>0.20526</v>
      </c>
    </row>
    <row r="2727" spans="1:9" x14ac:dyDescent="0.3">
      <c r="A2727">
        <v>5256.71</v>
      </c>
      <c r="B2727" s="1">
        <v>2.8754000000000001E-32</v>
      </c>
      <c r="C2727" s="1">
        <v>1.1288600000000001E-5</v>
      </c>
      <c r="D2727">
        <v>0.16797200000000001</v>
      </c>
      <c r="F2727">
        <v>5237.6000000000004</v>
      </c>
      <c r="G2727" s="1">
        <v>1.9742400000000001E-34</v>
      </c>
      <c r="H2727" s="1">
        <v>6.9055600000000002E-6</v>
      </c>
      <c r="I2727">
        <v>0.205202</v>
      </c>
    </row>
    <row r="2728" spans="1:9" x14ac:dyDescent="0.3">
      <c r="A2728">
        <v>5258.64</v>
      </c>
      <c r="B2728" s="1">
        <v>3.1958299999999998E-32</v>
      </c>
      <c r="C2728" s="1">
        <v>1.11955E-5</v>
      </c>
      <c r="D2728">
        <v>0.16721</v>
      </c>
      <c r="F2728">
        <v>5239.5200000000004</v>
      </c>
      <c r="G2728" s="1">
        <v>1.9742400000000001E-34</v>
      </c>
      <c r="H2728" s="1">
        <v>6.8572899999999997E-6</v>
      </c>
      <c r="I2728">
        <v>0.20514199999999999</v>
      </c>
    </row>
    <row r="2729" spans="1:9" x14ac:dyDescent="0.3">
      <c r="A2729">
        <v>5260.57</v>
      </c>
      <c r="B2729" s="1">
        <v>3.3945299999999998E-32</v>
      </c>
      <c r="C2729" s="1">
        <v>1.1103E-5</v>
      </c>
      <c r="D2729">
        <v>0.166438</v>
      </c>
      <c r="F2729">
        <v>5241.4399999999996</v>
      </c>
      <c r="G2729" s="1">
        <v>1.9742400000000001E-34</v>
      </c>
      <c r="H2729" s="1">
        <v>6.8120500000000003E-6</v>
      </c>
      <c r="I2729">
        <v>0.20507700000000001</v>
      </c>
    </row>
    <row r="2730" spans="1:9" x14ac:dyDescent="0.3">
      <c r="A2730">
        <v>5262.5</v>
      </c>
      <c r="B2730" s="1">
        <v>3.4773100000000003E-32</v>
      </c>
      <c r="C2730" s="1">
        <v>1.1011300000000001E-5</v>
      </c>
      <c r="D2730">
        <v>0.16567499999999999</v>
      </c>
      <c r="F2730">
        <v>5243.36</v>
      </c>
      <c r="G2730" s="1">
        <v>1.9742400000000001E-34</v>
      </c>
      <c r="H2730" s="1">
        <v>6.76825E-6</v>
      </c>
      <c r="I2730">
        <v>0.20501</v>
      </c>
    </row>
    <row r="2731" spans="1:9" x14ac:dyDescent="0.3">
      <c r="A2731">
        <v>5264.43</v>
      </c>
      <c r="B2731" s="1">
        <v>3.4504499999999997E-32</v>
      </c>
      <c r="C2731" s="1">
        <v>1.0920299999999999E-5</v>
      </c>
      <c r="D2731">
        <v>0.164936</v>
      </c>
      <c r="F2731">
        <v>5245.28</v>
      </c>
      <c r="G2731" s="1">
        <v>1.9742400000000001E-34</v>
      </c>
      <c r="H2731" s="1">
        <v>6.72356E-6</v>
      </c>
      <c r="I2731">
        <v>0.20494200000000001</v>
      </c>
    </row>
    <row r="2732" spans="1:9" x14ac:dyDescent="0.3">
      <c r="A2732">
        <v>5266.36</v>
      </c>
      <c r="B2732" s="1">
        <v>3.3321999999999998E-32</v>
      </c>
      <c r="C2732" s="1">
        <v>1.0829899999999999E-5</v>
      </c>
      <c r="D2732">
        <v>0.16423699999999999</v>
      </c>
      <c r="F2732">
        <v>5247.21</v>
      </c>
      <c r="G2732" s="1">
        <v>1.9742400000000001E-34</v>
      </c>
      <c r="H2732" s="1">
        <v>6.6758399999999999E-6</v>
      </c>
      <c r="I2732">
        <v>0.204875</v>
      </c>
    </row>
    <row r="2733" spans="1:9" x14ac:dyDescent="0.3">
      <c r="A2733">
        <v>5268.29</v>
      </c>
      <c r="B2733" s="1">
        <v>3.1438399999999998E-32</v>
      </c>
      <c r="C2733" s="1">
        <v>1.0740199999999999E-5</v>
      </c>
      <c r="D2733">
        <v>0.16358600000000001</v>
      </c>
      <c r="F2733">
        <v>5249.13</v>
      </c>
      <c r="G2733" s="1">
        <v>1.9742400000000001E-34</v>
      </c>
      <c r="H2733" s="1">
        <v>6.6257599999999999E-6</v>
      </c>
      <c r="I2733">
        <v>0.20480999999999999</v>
      </c>
    </row>
    <row r="2734" spans="1:9" x14ac:dyDescent="0.3">
      <c r="A2734">
        <v>5270.22</v>
      </c>
      <c r="B2734" s="1">
        <v>2.9168900000000001E-32</v>
      </c>
      <c r="C2734" s="1">
        <v>1.0651200000000001E-5</v>
      </c>
      <c r="D2734">
        <v>0.16299</v>
      </c>
      <c r="F2734">
        <v>5251.05</v>
      </c>
      <c r="G2734" s="1">
        <v>1.9742400000000001E-34</v>
      </c>
      <c r="H2734" s="1">
        <v>6.57527E-6</v>
      </c>
      <c r="I2734">
        <v>0.20474600000000001</v>
      </c>
    </row>
    <row r="2735" spans="1:9" x14ac:dyDescent="0.3">
      <c r="A2735">
        <v>5272.15</v>
      </c>
      <c r="B2735" s="1">
        <v>2.6789300000000002E-32</v>
      </c>
      <c r="C2735" s="1">
        <v>1.05629E-5</v>
      </c>
      <c r="D2735">
        <v>0.16245000000000001</v>
      </c>
      <c r="F2735">
        <v>5252.97</v>
      </c>
      <c r="G2735" s="1">
        <v>1.9742400000000001E-34</v>
      </c>
      <c r="H2735" s="1">
        <v>6.5270299999999999E-6</v>
      </c>
      <c r="I2735">
        <v>0.204683</v>
      </c>
    </row>
    <row r="2736" spans="1:9" x14ac:dyDescent="0.3">
      <c r="A2736">
        <v>5274.08</v>
      </c>
      <c r="B2736" s="1">
        <v>2.4486900000000001E-32</v>
      </c>
      <c r="C2736" s="1">
        <v>1.0475199999999999E-5</v>
      </c>
      <c r="D2736">
        <v>0.16196199999999999</v>
      </c>
      <c r="F2736">
        <v>5254.89</v>
      </c>
      <c r="G2736" s="1">
        <v>1.9742400000000001E-34</v>
      </c>
      <c r="H2736" s="1">
        <v>6.4819499999999998E-6</v>
      </c>
      <c r="I2736">
        <v>0.20462</v>
      </c>
    </row>
    <row r="2737" spans="1:9" x14ac:dyDescent="0.3">
      <c r="A2737">
        <v>5276.01</v>
      </c>
      <c r="B2737" s="1">
        <v>2.2346600000000001E-32</v>
      </c>
      <c r="C2737" s="1">
        <v>1.03882E-5</v>
      </c>
      <c r="D2737">
        <v>0.16151599999999999</v>
      </c>
      <c r="F2737">
        <v>5256.82</v>
      </c>
      <c r="G2737" s="1">
        <v>1.9742400000000001E-34</v>
      </c>
      <c r="H2737" s="1">
        <v>6.4396500000000003E-6</v>
      </c>
      <c r="I2737">
        <v>0.20455499999999999</v>
      </c>
    </row>
    <row r="2738" spans="1:9" x14ac:dyDescent="0.3">
      <c r="A2738">
        <v>5277.94</v>
      </c>
      <c r="B2738" s="1">
        <v>2.0376699999999999E-32</v>
      </c>
      <c r="C2738" s="1">
        <v>1.03019E-5</v>
      </c>
      <c r="D2738">
        <v>0.16109599999999999</v>
      </c>
      <c r="F2738">
        <v>5258.74</v>
      </c>
      <c r="G2738" s="1">
        <v>1.9742400000000001E-34</v>
      </c>
      <c r="H2738" s="1">
        <v>6.3983100000000001E-6</v>
      </c>
      <c r="I2738">
        <v>0.204486</v>
      </c>
    </row>
    <row r="2739" spans="1:9" x14ac:dyDescent="0.3">
      <c r="A2739">
        <v>5279.87</v>
      </c>
      <c r="B2739" s="1">
        <v>1.85444E-32</v>
      </c>
      <c r="C2739" s="1">
        <v>1.0216200000000001E-5</v>
      </c>
      <c r="D2739">
        <v>0.16068399999999999</v>
      </c>
      <c r="F2739">
        <v>5260.66</v>
      </c>
      <c r="G2739" s="1">
        <v>1.9742400000000001E-34</v>
      </c>
      <c r="H2739" s="1">
        <v>6.3555299999999999E-6</v>
      </c>
      <c r="I2739">
        <v>0.20441500000000001</v>
      </c>
    </row>
    <row r="2740" spans="1:9" x14ac:dyDescent="0.3">
      <c r="A2740">
        <v>5281.8</v>
      </c>
      <c r="B2740" s="1">
        <v>1.68124E-32</v>
      </c>
      <c r="C2740" s="1">
        <v>1.01311E-5</v>
      </c>
      <c r="D2740">
        <v>0.16026099999999999</v>
      </c>
      <c r="F2740">
        <v>5262.58</v>
      </c>
      <c r="G2740" s="1">
        <v>1.9742400000000001E-34</v>
      </c>
      <c r="H2740" s="1">
        <v>6.3098500000000002E-6</v>
      </c>
      <c r="I2740">
        <v>0.204342</v>
      </c>
    </row>
    <row r="2741" spans="1:9" x14ac:dyDescent="0.3">
      <c r="A2741">
        <v>5283.73</v>
      </c>
      <c r="B2741" s="1">
        <v>1.51644E-32</v>
      </c>
      <c r="C2741" s="1">
        <v>1.00467E-5</v>
      </c>
      <c r="D2741">
        <v>0.159806</v>
      </c>
      <c r="F2741">
        <v>5264.5</v>
      </c>
      <c r="G2741" s="1">
        <v>1.9742400000000001E-34</v>
      </c>
      <c r="H2741" s="1">
        <v>6.2618900000000003E-6</v>
      </c>
      <c r="I2741">
        <v>0.20426900000000001</v>
      </c>
    </row>
    <row r="2742" spans="1:9" x14ac:dyDescent="0.3">
      <c r="A2742">
        <v>5285.66</v>
      </c>
      <c r="B2742" s="1">
        <v>1.36114E-32</v>
      </c>
      <c r="C2742" s="1">
        <v>9.9629900000000003E-6</v>
      </c>
      <c r="D2742">
        <v>0.159302</v>
      </c>
      <c r="F2742">
        <v>5266.43</v>
      </c>
      <c r="G2742" s="1">
        <v>1.9742400000000001E-34</v>
      </c>
      <c r="H2742" s="1">
        <v>6.2141600000000003E-6</v>
      </c>
      <c r="I2742">
        <v>0.20419699999999999</v>
      </c>
    </row>
    <row r="2743" spans="1:9" x14ac:dyDescent="0.3">
      <c r="A2743">
        <v>5287.59</v>
      </c>
      <c r="B2743" s="1">
        <v>1.2181399999999999E-32</v>
      </c>
      <c r="C2743" s="1">
        <v>9.8798600000000006E-6</v>
      </c>
      <c r="D2743">
        <v>0.15873699999999999</v>
      </c>
      <c r="F2743">
        <v>5268.35</v>
      </c>
      <c r="G2743" s="1">
        <v>1.9742400000000001E-34</v>
      </c>
      <c r="H2743" s="1">
        <v>6.1689399999999998E-6</v>
      </c>
      <c r="I2743">
        <v>0.204128</v>
      </c>
    </row>
    <row r="2744" spans="1:9" x14ac:dyDescent="0.3">
      <c r="A2744">
        <v>5289.52</v>
      </c>
      <c r="B2744" s="1">
        <v>1.0902E-32</v>
      </c>
      <c r="C2744" s="1">
        <v>9.79737E-6</v>
      </c>
      <c r="D2744">
        <v>0.158107</v>
      </c>
      <c r="F2744">
        <v>5270.27</v>
      </c>
      <c r="G2744" s="1">
        <v>1.9742400000000001E-34</v>
      </c>
      <c r="H2744" s="1">
        <v>6.1268899999999999E-6</v>
      </c>
      <c r="I2744">
        <v>0.20405999999999999</v>
      </c>
    </row>
    <row r="2745" spans="1:9" x14ac:dyDescent="0.3">
      <c r="A2745">
        <v>5291.45</v>
      </c>
      <c r="B2745" s="1">
        <v>9.7845300000000003E-33</v>
      </c>
      <c r="C2745" s="1">
        <v>9.7155099999999994E-6</v>
      </c>
      <c r="D2745">
        <v>0.157415</v>
      </c>
      <c r="F2745">
        <v>5272.19</v>
      </c>
      <c r="G2745" s="1">
        <v>1.9742400000000001E-34</v>
      </c>
      <c r="H2745" s="1">
        <v>6.0872900000000003E-6</v>
      </c>
      <c r="I2745">
        <v>0.20399300000000001</v>
      </c>
    </row>
    <row r="2746" spans="1:9" x14ac:dyDescent="0.3">
      <c r="A2746">
        <v>5293.38</v>
      </c>
      <c r="B2746" s="1">
        <v>8.81878E-33</v>
      </c>
      <c r="C2746" s="1">
        <v>9.6342699999999998E-6</v>
      </c>
      <c r="D2746">
        <v>0.156669</v>
      </c>
      <c r="F2746">
        <v>5274.11</v>
      </c>
      <c r="G2746" s="1">
        <v>1.9742400000000001E-34</v>
      </c>
      <c r="H2746" s="1">
        <v>6.0481900000000001E-6</v>
      </c>
      <c r="I2746">
        <v>0.20392299999999999</v>
      </c>
    </row>
    <row r="2747" spans="1:9" x14ac:dyDescent="0.3">
      <c r="A2747">
        <v>5295.31</v>
      </c>
      <c r="B2747" s="1">
        <v>7.9781800000000007E-33</v>
      </c>
      <c r="C2747" s="1">
        <v>9.5536400000000006E-6</v>
      </c>
      <c r="D2747">
        <v>0.15588199999999999</v>
      </c>
      <c r="F2747">
        <v>5276.03</v>
      </c>
      <c r="G2747" s="1">
        <v>1.9742400000000001E-34</v>
      </c>
      <c r="H2747" s="1">
        <v>6.0071200000000002E-6</v>
      </c>
      <c r="I2747">
        <v>0.203851</v>
      </c>
    </row>
    <row r="2748" spans="1:9" x14ac:dyDescent="0.3">
      <c r="A2748">
        <v>5297.24</v>
      </c>
      <c r="B2748" s="1">
        <v>7.2322100000000004E-33</v>
      </c>
      <c r="C2748" s="1">
        <v>9.4736300000000006E-6</v>
      </c>
      <c r="D2748">
        <v>0.15506800000000001</v>
      </c>
      <c r="F2748">
        <v>5277.96</v>
      </c>
      <c r="G2748" s="1">
        <v>1.9742400000000001E-34</v>
      </c>
      <c r="H2748" s="1">
        <v>5.9633400000000004E-6</v>
      </c>
      <c r="I2748">
        <v>0.20377600000000001</v>
      </c>
    </row>
    <row r="2749" spans="1:9" x14ac:dyDescent="0.3">
      <c r="A2749">
        <v>5299.17</v>
      </c>
      <c r="B2749" s="1">
        <v>6.5605400000000001E-33</v>
      </c>
      <c r="C2749" s="1">
        <v>9.3942200000000003E-6</v>
      </c>
      <c r="D2749">
        <v>0.15423999999999999</v>
      </c>
      <c r="F2749">
        <v>5279.88</v>
      </c>
      <c r="G2749" s="1">
        <v>1.9742400000000001E-34</v>
      </c>
      <c r="H2749" s="1">
        <v>5.9175300000000001E-6</v>
      </c>
      <c r="I2749">
        <v>0.20369899999999999</v>
      </c>
    </row>
    <row r="2750" spans="1:9" x14ac:dyDescent="0.3">
      <c r="A2750">
        <v>5301.1</v>
      </c>
      <c r="B2750" s="1">
        <v>5.9649499999999998E-33</v>
      </c>
      <c r="C2750" s="1">
        <v>9.3154099999999996E-6</v>
      </c>
      <c r="D2750">
        <v>0.15340699999999999</v>
      </c>
      <c r="F2750">
        <v>5281.8</v>
      </c>
      <c r="G2750" s="1">
        <v>1.9742400000000001E-34</v>
      </c>
      <c r="H2750" s="1">
        <v>5.8725000000000001E-6</v>
      </c>
      <c r="I2750">
        <v>0.203621</v>
      </c>
    </row>
    <row r="2751" spans="1:9" x14ac:dyDescent="0.3">
      <c r="A2751">
        <v>5303.03</v>
      </c>
      <c r="B2751" s="1">
        <v>5.4720300000000002E-33</v>
      </c>
      <c r="C2751" s="1">
        <v>9.2372000000000003E-6</v>
      </c>
      <c r="D2751">
        <v>0.15257299999999999</v>
      </c>
      <c r="F2751">
        <v>5283.72</v>
      </c>
      <c r="G2751" s="1">
        <v>1.9742400000000001E-34</v>
      </c>
      <c r="H2751" s="1">
        <v>5.8302100000000004E-6</v>
      </c>
      <c r="I2751">
        <v>0.203544</v>
      </c>
    </row>
    <row r="2752" spans="1:9" x14ac:dyDescent="0.3">
      <c r="A2752">
        <v>5304.96</v>
      </c>
      <c r="B2752" s="1">
        <v>5.1308799999999999E-33</v>
      </c>
      <c r="C2752" s="1">
        <v>9.1595799999999998E-6</v>
      </c>
      <c r="D2752">
        <v>0.15173700000000001</v>
      </c>
      <c r="F2752">
        <v>5285.64</v>
      </c>
      <c r="G2752" s="1">
        <v>1.9742400000000001E-34</v>
      </c>
      <c r="H2752" s="1">
        <v>5.7910400000000004E-6</v>
      </c>
      <c r="I2752">
        <v>0.20346900000000001</v>
      </c>
    </row>
    <row r="2753" spans="1:9" x14ac:dyDescent="0.3">
      <c r="A2753">
        <v>5306.89</v>
      </c>
      <c r="B2753" s="1">
        <v>5.0096299999999999E-33</v>
      </c>
      <c r="C2753" s="1">
        <v>9.08255E-6</v>
      </c>
      <c r="D2753">
        <v>0.150892</v>
      </c>
      <c r="F2753">
        <v>5287.57</v>
      </c>
      <c r="G2753" s="1">
        <v>1.9742400000000001E-34</v>
      </c>
      <c r="H2753" s="1">
        <v>5.7539099999999999E-6</v>
      </c>
      <c r="I2753">
        <v>0.20339599999999999</v>
      </c>
    </row>
    <row r="2754" spans="1:9" x14ac:dyDescent="0.3">
      <c r="A2754">
        <v>5308.82</v>
      </c>
      <c r="B2754" s="1">
        <v>5.1801399999999997E-33</v>
      </c>
      <c r="C2754" s="1">
        <v>9.0061100000000008E-6</v>
      </c>
      <c r="D2754">
        <v>0.15003</v>
      </c>
      <c r="F2754">
        <v>5289.49</v>
      </c>
      <c r="G2754" s="1">
        <v>1.9742400000000001E-34</v>
      </c>
      <c r="H2754" s="1">
        <v>5.7168099999999999E-6</v>
      </c>
      <c r="I2754">
        <v>0.203324</v>
      </c>
    </row>
    <row r="2755" spans="1:9" x14ac:dyDescent="0.3">
      <c r="A2755">
        <v>5310.75</v>
      </c>
      <c r="B2755" s="1">
        <v>5.7001600000000003E-33</v>
      </c>
      <c r="C2755" s="1">
        <v>8.9302499999999998E-6</v>
      </c>
      <c r="D2755">
        <v>0.149143</v>
      </c>
      <c r="F2755">
        <v>5291.41</v>
      </c>
      <c r="G2755" s="1">
        <v>1.9742400000000001E-34</v>
      </c>
      <c r="H2755" s="1">
        <v>5.6773200000000004E-6</v>
      </c>
      <c r="I2755">
        <v>0.20325099999999999</v>
      </c>
    </row>
    <row r="2756" spans="1:9" x14ac:dyDescent="0.3">
      <c r="A2756">
        <v>5312.67</v>
      </c>
      <c r="B2756" s="1">
        <v>6.6639100000000005E-33</v>
      </c>
      <c r="C2756" s="1">
        <v>8.8549799999999994E-6</v>
      </c>
      <c r="D2756">
        <v>0.148227</v>
      </c>
      <c r="F2756">
        <v>5293.33</v>
      </c>
      <c r="G2756" s="1">
        <v>1.9742400000000001E-34</v>
      </c>
      <c r="H2756" s="1">
        <v>5.63536E-6</v>
      </c>
      <c r="I2756">
        <v>0.203176</v>
      </c>
    </row>
    <row r="2757" spans="1:9" x14ac:dyDescent="0.3">
      <c r="A2757">
        <v>5314.6</v>
      </c>
      <c r="B2757" s="1">
        <v>7.7933199999999998E-33</v>
      </c>
      <c r="C2757" s="1">
        <v>8.7802900000000006E-6</v>
      </c>
      <c r="D2757">
        <v>0.147281</v>
      </c>
      <c r="F2757">
        <v>5295.25</v>
      </c>
      <c r="G2757" s="1">
        <v>1.9742400000000001E-34</v>
      </c>
      <c r="H2757" s="1">
        <v>5.5917000000000002E-6</v>
      </c>
      <c r="I2757">
        <v>0.203098</v>
      </c>
    </row>
    <row r="2758" spans="1:9" x14ac:dyDescent="0.3">
      <c r="A2758">
        <v>5316.53</v>
      </c>
      <c r="B2758" s="1">
        <v>8.7153299999999999E-33</v>
      </c>
      <c r="C2758" s="1">
        <v>8.70618E-6</v>
      </c>
      <c r="D2758">
        <v>0.14630899999999999</v>
      </c>
      <c r="F2758">
        <v>5297.18</v>
      </c>
      <c r="G2758" s="1">
        <v>1.9742400000000001E-34</v>
      </c>
      <c r="H2758" s="1">
        <v>5.5492899999999997E-6</v>
      </c>
      <c r="I2758">
        <v>0.203016</v>
      </c>
    </row>
    <row r="2759" spans="1:9" x14ac:dyDescent="0.3">
      <c r="A2759">
        <v>5318.46</v>
      </c>
      <c r="B2759" s="1">
        <v>9.4468999999999995E-33</v>
      </c>
      <c r="C2759" s="1">
        <v>8.6326400000000004E-6</v>
      </c>
      <c r="D2759">
        <v>0.14532100000000001</v>
      </c>
      <c r="F2759">
        <v>5299.1</v>
      </c>
      <c r="G2759" s="1">
        <v>1.9742400000000001E-34</v>
      </c>
      <c r="H2759" s="1">
        <v>5.5098000000000002E-6</v>
      </c>
      <c r="I2759">
        <v>0.202933</v>
      </c>
    </row>
    <row r="2760" spans="1:9" x14ac:dyDescent="0.3">
      <c r="A2760">
        <v>5320.39</v>
      </c>
      <c r="B2760" s="1">
        <v>9.97935E-33</v>
      </c>
      <c r="C2760" s="1">
        <v>8.55967E-6</v>
      </c>
      <c r="D2760">
        <v>0.14432700000000001</v>
      </c>
      <c r="F2760">
        <v>5301.02</v>
      </c>
      <c r="G2760" s="1">
        <v>1.9742400000000001E-34</v>
      </c>
      <c r="H2760" s="1">
        <v>5.4732999999999998E-6</v>
      </c>
      <c r="I2760">
        <v>0.202851</v>
      </c>
    </row>
    <row r="2761" spans="1:9" x14ac:dyDescent="0.3">
      <c r="A2761">
        <v>5322.32</v>
      </c>
      <c r="B2761" s="1">
        <v>1.03037E-32</v>
      </c>
      <c r="C2761" s="1">
        <v>8.4872799999999995E-6</v>
      </c>
      <c r="D2761">
        <v>0.143343</v>
      </c>
      <c r="F2761">
        <v>5302.94</v>
      </c>
      <c r="G2761" s="1">
        <v>1.9742400000000001E-34</v>
      </c>
      <c r="H2761" s="1">
        <v>5.4384100000000002E-6</v>
      </c>
      <c r="I2761">
        <v>0.202769</v>
      </c>
    </row>
    <row r="2762" spans="1:9" x14ac:dyDescent="0.3">
      <c r="A2762">
        <v>5324.25</v>
      </c>
      <c r="B2762" s="1">
        <v>1.04324E-32</v>
      </c>
      <c r="C2762" s="1">
        <v>8.4154400000000002E-6</v>
      </c>
      <c r="D2762">
        <v>0.14238300000000001</v>
      </c>
      <c r="F2762">
        <v>5304.86</v>
      </c>
      <c r="G2762" s="1">
        <v>1.9742400000000001E-34</v>
      </c>
      <c r="H2762" s="1">
        <v>5.4031E-6</v>
      </c>
      <c r="I2762">
        <v>0.20269000000000001</v>
      </c>
    </row>
    <row r="2763" spans="1:9" x14ac:dyDescent="0.3">
      <c r="A2763">
        <v>5326.18</v>
      </c>
      <c r="B2763" s="1">
        <v>1.04376E-32</v>
      </c>
      <c r="C2763" s="1">
        <v>8.3441599999999994E-6</v>
      </c>
      <c r="D2763">
        <v>0.141462</v>
      </c>
      <c r="F2763">
        <v>5306.78</v>
      </c>
      <c r="G2763" s="1">
        <v>1.9742400000000001E-34</v>
      </c>
      <c r="H2763" s="1">
        <v>5.3650999999999997E-6</v>
      </c>
      <c r="I2763">
        <v>0.20261299999999999</v>
      </c>
    </row>
    <row r="2764" spans="1:9" x14ac:dyDescent="0.3">
      <c r="A2764">
        <v>5328.11</v>
      </c>
      <c r="B2764" s="1">
        <v>1.0443000000000001E-32</v>
      </c>
      <c r="C2764" s="1">
        <v>8.2734200000000008E-6</v>
      </c>
      <c r="D2764">
        <v>0.140593</v>
      </c>
      <c r="F2764">
        <v>5308.71</v>
      </c>
      <c r="G2764" s="1">
        <v>1.9742400000000001E-34</v>
      </c>
      <c r="H2764" s="1">
        <v>5.3248799999999999E-6</v>
      </c>
      <c r="I2764">
        <v>0.20253599999999999</v>
      </c>
    </row>
    <row r="2765" spans="1:9" x14ac:dyDescent="0.3">
      <c r="A2765">
        <v>5330.04</v>
      </c>
      <c r="B2765" s="1">
        <v>1.06073E-32</v>
      </c>
      <c r="C2765" s="1">
        <v>8.2032400000000008E-6</v>
      </c>
      <c r="D2765">
        <v>0.13978299999999999</v>
      </c>
      <c r="F2765">
        <v>5310.63</v>
      </c>
      <c r="G2765" s="1">
        <v>1.9742400000000001E-34</v>
      </c>
      <c r="H2765" s="1">
        <v>5.2833800000000004E-6</v>
      </c>
      <c r="I2765">
        <v>0.202457</v>
      </c>
    </row>
    <row r="2766" spans="1:9" x14ac:dyDescent="0.3">
      <c r="A2766">
        <v>5331.97</v>
      </c>
      <c r="B2766" s="1">
        <v>1.11058E-32</v>
      </c>
      <c r="C2766" s="1">
        <v>8.1335999999999995E-6</v>
      </c>
      <c r="D2766">
        <v>0.139041</v>
      </c>
      <c r="F2766">
        <v>5312.55</v>
      </c>
      <c r="G2766" s="1">
        <v>1.9742400000000001E-34</v>
      </c>
      <c r="H2766" s="1">
        <v>5.2435800000000004E-6</v>
      </c>
      <c r="I2766">
        <v>0.202376</v>
      </c>
    </row>
    <row r="2767" spans="1:9" x14ac:dyDescent="0.3">
      <c r="A2767">
        <v>5333.9</v>
      </c>
      <c r="B2767" s="1">
        <v>1.20713E-32</v>
      </c>
      <c r="C2767" s="1">
        <v>8.0645000000000005E-6</v>
      </c>
      <c r="D2767">
        <v>0.13837099999999999</v>
      </c>
      <c r="F2767">
        <v>5314.47</v>
      </c>
      <c r="G2767" s="1">
        <v>1.9742400000000001E-34</v>
      </c>
      <c r="H2767" s="1">
        <v>5.2067999999999999E-6</v>
      </c>
      <c r="I2767">
        <v>0.202291</v>
      </c>
    </row>
    <row r="2768" spans="1:9" x14ac:dyDescent="0.3">
      <c r="A2768">
        <v>5335.83</v>
      </c>
      <c r="B2768" s="1">
        <v>1.35579E-32</v>
      </c>
      <c r="C2768" s="1">
        <v>7.9959400000000002E-6</v>
      </c>
      <c r="D2768">
        <v>0.13777400000000001</v>
      </c>
      <c r="F2768">
        <v>5316.39</v>
      </c>
      <c r="G2768" s="1">
        <v>1.9742400000000001E-34</v>
      </c>
      <c r="H2768" s="1">
        <v>5.1727599999999996E-6</v>
      </c>
      <c r="I2768">
        <v>0.20220299999999999</v>
      </c>
    </row>
    <row r="2769" spans="1:9" x14ac:dyDescent="0.3">
      <c r="A2769">
        <v>5337.76</v>
      </c>
      <c r="B2769" s="1">
        <v>1.5595000000000001E-32</v>
      </c>
      <c r="C2769" s="1">
        <v>7.9279099999999998E-6</v>
      </c>
      <c r="D2769">
        <v>0.13724900000000001</v>
      </c>
      <c r="F2769">
        <v>5318.32</v>
      </c>
      <c r="G2769" s="1">
        <v>1.9742400000000001E-34</v>
      </c>
      <c r="H2769" s="1">
        <v>5.13988E-6</v>
      </c>
      <c r="I2769">
        <v>0.20211399999999999</v>
      </c>
    </row>
    <row r="2770" spans="1:9" x14ac:dyDescent="0.3">
      <c r="A2770">
        <v>5339.69</v>
      </c>
      <c r="B2770" s="1">
        <v>1.8326999999999999E-32</v>
      </c>
      <c r="C2770" s="1">
        <v>7.8604000000000002E-6</v>
      </c>
      <c r="D2770">
        <v>0.136792</v>
      </c>
      <c r="F2770">
        <v>5320.24</v>
      </c>
      <c r="G2770" s="1">
        <v>1.9742400000000001E-34</v>
      </c>
      <c r="H2770" s="1">
        <v>5.1061500000000002E-6</v>
      </c>
      <c r="I2770">
        <v>0.20202600000000001</v>
      </c>
    </row>
    <row r="2771" spans="1:9" x14ac:dyDescent="0.3">
      <c r="A2771">
        <v>5341.62</v>
      </c>
      <c r="B2771" s="1">
        <v>2.2239100000000001E-32</v>
      </c>
      <c r="C2771" s="1">
        <v>7.7934200000000003E-6</v>
      </c>
      <c r="D2771">
        <v>0.13639799999999999</v>
      </c>
      <c r="F2771">
        <v>5322.16</v>
      </c>
      <c r="G2771" s="1">
        <v>1.9742400000000001E-34</v>
      </c>
      <c r="H2771" s="1">
        <v>5.0696300000000001E-6</v>
      </c>
      <c r="I2771">
        <v>0.20194000000000001</v>
      </c>
    </row>
    <row r="2772" spans="1:9" x14ac:dyDescent="0.3">
      <c r="A2772">
        <v>5343.55</v>
      </c>
      <c r="B2772" s="1">
        <v>2.8520399999999998E-32</v>
      </c>
      <c r="C2772" s="1">
        <v>7.7269500000000006E-6</v>
      </c>
      <c r="D2772">
        <v>0.13606199999999999</v>
      </c>
      <c r="F2772">
        <v>5324.08</v>
      </c>
      <c r="G2772" s="1">
        <v>1.9742400000000001E-34</v>
      </c>
      <c r="H2772" s="1">
        <v>5.0310599999999997E-6</v>
      </c>
      <c r="I2772">
        <v>0.20185700000000001</v>
      </c>
    </row>
    <row r="2773" spans="1:9" x14ac:dyDescent="0.3">
      <c r="A2773">
        <v>5345.48</v>
      </c>
      <c r="B2773" s="1">
        <v>3.9248600000000003E-32</v>
      </c>
      <c r="C2773" s="1">
        <v>7.6610100000000007E-6</v>
      </c>
      <c r="D2773">
        <v>0.13577900000000001</v>
      </c>
      <c r="F2773">
        <v>5326</v>
      </c>
      <c r="G2773" s="1">
        <v>1.9742400000000001E-34</v>
      </c>
      <c r="H2773" s="1">
        <v>4.9917199999999997E-6</v>
      </c>
      <c r="I2773">
        <v>0.20177500000000001</v>
      </c>
    </row>
    <row r="2774" spans="1:9" x14ac:dyDescent="0.3">
      <c r="A2774">
        <v>5347.41</v>
      </c>
      <c r="B2774" s="1">
        <v>5.7049100000000002E-32</v>
      </c>
      <c r="C2774" s="1">
        <v>7.59558E-6</v>
      </c>
      <c r="D2774">
        <v>0.135542</v>
      </c>
      <c r="F2774">
        <v>5327.93</v>
      </c>
      <c r="G2774" s="1">
        <v>1.9742400000000001E-34</v>
      </c>
      <c r="H2774" s="1">
        <v>4.95448E-6</v>
      </c>
      <c r="I2774">
        <v>0.20169300000000001</v>
      </c>
    </row>
    <row r="2775" spans="1:9" x14ac:dyDescent="0.3">
      <c r="A2775">
        <v>5349.34</v>
      </c>
      <c r="B2775" s="1">
        <v>8.8984400000000002E-32</v>
      </c>
      <c r="C2775" s="1">
        <v>7.5306600000000003E-6</v>
      </c>
      <c r="D2775">
        <v>0.13534499999999999</v>
      </c>
      <c r="F2775">
        <v>5329.85</v>
      </c>
      <c r="G2775" s="1">
        <v>1.9742400000000001E-34</v>
      </c>
      <c r="H2775" s="1">
        <v>4.9202699999999997E-6</v>
      </c>
      <c r="I2775">
        <v>0.20160800000000001</v>
      </c>
    </row>
    <row r="2776" spans="1:9" x14ac:dyDescent="0.3">
      <c r="A2776">
        <v>5351.27</v>
      </c>
      <c r="B2776" s="1">
        <v>1.29292E-31</v>
      </c>
      <c r="C2776" s="1">
        <v>7.4662499999999999E-6</v>
      </c>
      <c r="D2776">
        <v>0.135185</v>
      </c>
      <c r="F2776">
        <v>5331.77</v>
      </c>
      <c r="G2776" s="1">
        <v>1.9742400000000001E-34</v>
      </c>
      <c r="H2776" s="1">
        <v>4.8884999999999999E-6</v>
      </c>
      <c r="I2776">
        <v>0.20152</v>
      </c>
    </row>
    <row r="2777" spans="1:9" x14ac:dyDescent="0.3">
      <c r="A2777">
        <v>5353.2</v>
      </c>
      <c r="B2777" s="1">
        <v>1.58499E-31</v>
      </c>
      <c r="C2777" s="1">
        <v>7.4023399999999997E-6</v>
      </c>
      <c r="D2777">
        <v>0.13505300000000001</v>
      </c>
      <c r="F2777">
        <v>5333.69</v>
      </c>
      <c r="G2777" s="1">
        <v>1.9742400000000001E-34</v>
      </c>
      <c r="H2777" s="1">
        <v>4.8574299999999998E-6</v>
      </c>
      <c r="I2777">
        <v>0.201428</v>
      </c>
    </row>
    <row r="2778" spans="1:9" x14ac:dyDescent="0.3">
      <c r="A2778">
        <v>5355.13</v>
      </c>
      <c r="B2778" s="1">
        <v>1.68785E-31</v>
      </c>
      <c r="C2778" s="1">
        <v>7.3389199999999999E-6</v>
      </c>
      <c r="D2778">
        <v>0.13494600000000001</v>
      </c>
      <c r="F2778">
        <v>5335.61</v>
      </c>
      <c r="G2778" s="1">
        <v>1.9742400000000001E-34</v>
      </c>
      <c r="H2778" s="1">
        <v>4.8251099999999996E-6</v>
      </c>
      <c r="I2778">
        <v>0.20133400000000001</v>
      </c>
    </row>
    <row r="2779" spans="1:9" x14ac:dyDescent="0.3">
      <c r="A2779">
        <v>5357.06</v>
      </c>
      <c r="B2779" s="1">
        <v>1.6836399999999999E-31</v>
      </c>
      <c r="C2779" s="1">
        <v>7.2760000000000003E-6</v>
      </c>
      <c r="D2779">
        <v>0.13485800000000001</v>
      </c>
      <c r="F2779">
        <v>5337.53</v>
      </c>
      <c r="G2779" s="1">
        <v>1.9742400000000001E-34</v>
      </c>
      <c r="H2779" s="1">
        <v>4.7900199999999996E-6</v>
      </c>
      <c r="I2779">
        <v>0.201239</v>
      </c>
    </row>
    <row r="2780" spans="1:9" x14ac:dyDescent="0.3">
      <c r="A2780">
        <v>5358.99</v>
      </c>
      <c r="B2780" s="1">
        <v>1.62183E-31</v>
      </c>
      <c r="C2780" s="1">
        <v>7.2135700000000003E-6</v>
      </c>
      <c r="D2780">
        <v>0.13478899999999999</v>
      </c>
      <c r="F2780">
        <v>5339.46</v>
      </c>
      <c r="G2780" s="1">
        <v>1.9742400000000001E-34</v>
      </c>
      <c r="H2780" s="1">
        <v>4.7530699999999999E-6</v>
      </c>
      <c r="I2780">
        <v>0.20114699999999999</v>
      </c>
    </row>
    <row r="2781" spans="1:9" x14ac:dyDescent="0.3">
      <c r="A2781">
        <v>5360.92</v>
      </c>
      <c r="B2781" s="1">
        <v>1.5200300000000001E-31</v>
      </c>
      <c r="C2781" s="1">
        <v>7.1516299999999998E-6</v>
      </c>
      <c r="D2781">
        <v>0.13473299999999999</v>
      </c>
      <c r="F2781">
        <v>5341.38</v>
      </c>
      <c r="G2781" s="1">
        <v>1.9742400000000001E-34</v>
      </c>
      <c r="H2781" s="1">
        <v>4.7158499999999999E-6</v>
      </c>
      <c r="I2781">
        <v>0.20105700000000001</v>
      </c>
    </row>
    <row r="2782" spans="1:9" x14ac:dyDescent="0.3">
      <c r="A2782">
        <v>5362.85</v>
      </c>
      <c r="B2782" s="1">
        <v>1.39153E-31</v>
      </c>
      <c r="C2782" s="1">
        <v>7.0901799999999998E-6</v>
      </c>
      <c r="D2782">
        <v>0.13469</v>
      </c>
      <c r="F2782">
        <v>5343.3</v>
      </c>
      <c r="G2782" s="1">
        <v>1.9742400000000001E-34</v>
      </c>
      <c r="H2782" s="1">
        <v>4.6810800000000003E-6</v>
      </c>
      <c r="I2782">
        <v>0.20097000000000001</v>
      </c>
    </row>
    <row r="2783" spans="1:9" x14ac:dyDescent="0.3">
      <c r="A2783">
        <v>5364.78</v>
      </c>
      <c r="B2783" s="1">
        <v>1.2503699999999999E-31</v>
      </c>
      <c r="C2783" s="1">
        <v>7.0292100000000002E-6</v>
      </c>
      <c r="D2783">
        <v>0.134655</v>
      </c>
      <c r="F2783">
        <v>5345.22</v>
      </c>
      <c r="G2783" s="1">
        <v>1.9742400000000001E-34</v>
      </c>
      <c r="H2783" s="1">
        <v>4.64928E-6</v>
      </c>
      <c r="I2783">
        <v>0.20088400000000001</v>
      </c>
    </row>
    <row r="2784" spans="1:9" x14ac:dyDescent="0.3">
      <c r="A2784">
        <v>5366.71</v>
      </c>
      <c r="B2784" s="1">
        <v>1.1067000000000001E-31</v>
      </c>
      <c r="C2784" s="1">
        <v>6.9687099999999997E-6</v>
      </c>
      <c r="D2784">
        <v>0.134628</v>
      </c>
      <c r="F2784">
        <v>5347.14</v>
      </c>
      <c r="G2784" s="1">
        <v>1.9742400000000001E-34</v>
      </c>
      <c r="H2784" s="1">
        <v>4.6195600000000004E-6</v>
      </c>
      <c r="I2784">
        <v>0.200797</v>
      </c>
    </row>
    <row r="2785" spans="1:9" x14ac:dyDescent="0.3">
      <c r="A2785">
        <v>5368.64</v>
      </c>
      <c r="B2785" s="1">
        <v>9.66989E-32</v>
      </c>
      <c r="C2785" s="1">
        <v>6.9086899999999997E-6</v>
      </c>
      <c r="D2785">
        <v>0.134607</v>
      </c>
      <c r="F2785">
        <v>5349.07</v>
      </c>
      <c r="G2785" s="1">
        <v>1.9742400000000001E-34</v>
      </c>
      <c r="H2785" s="1">
        <v>4.5901100000000002E-6</v>
      </c>
      <c r="I2785">
        <v>0.200707</v>
      </c>
    </row>
    <row r="2786" spans="1:9" x14ac:dyDescent="0.3">
      <c r="A2786">
        <v>5370.57</v>
      </c>
      <c r="B2786" s="1">
        <v>8.3502900000000002E-32</v>
      </c>
      <c r="C2786" s="1">
        <v>6.8491299999999998E-6</v>
      </c>
      <c r="D2786">
        <v>0.13459099999999999</v>
      </c>
      <c r="F2786">
        <v>5350.99</v>
      </c>
      <c r="G2786" s="1">
        <v>1.9742400000000001E-34</v>
      </c>
      <c r="H2786" s="1">
        <v>4.5590599999999999E-6</v>
      </c>
      <c r="I2786">
        <v>0.20061300000000001</v>
      </c>
    </row>
    <row r="2787" spans="1:9" x14ac:dyDescent="0.3">
      <c r="A2787">
        <v>5372.5</v>
      </c>
      <c r="B2787" s="1">
        <v>7.1320900000000004E-32</v>
      </c>
      <c r="C2787" s="1">
        <v>6.7900500000000003E-6</v>
      </c>
      <c r="D2787">
        <v>0.134578</v>
      </c>
      <c r="F2787">
        <v>5352.91</v>
      </c>
      <c r="G2787" s="1">
        <v>1.9742400000000001E-34</v>
      </c>
      <c r="H2787" s="1">
        <v>4.5253800000000002E-6</v>
      </c>
      <c r="I2787">
        <v>0.200515</v>
      </c>
    </row>
    <row r="2788" spans="1:9" x14ac:dyDescent="0.3">
      <c r="A2788">
        <v>5374.42</v>
      </c>
      <c r="B2788" s="1">
        <v>6.0292200000000005E-32</v>
      </c>
      <c r="C2788" s="1">
        <v>6.7314399999999999E-6</v>
      </c>
      <c r="D2788">
        <v>0.13456799999999999</v>
      </c>
      <c r="F2788">
        <v>5354.83</v>
      </c>
      <c r="G2788" s="1">
        <v>1.9742400000000001E-34</v>
      </c>
      <c r="H2788" s="1">
        <v>4.4900100000000001E-6</v>
      </c>
      <c r="I2788">
        <v>0.20041600000000001</v>
      </c>
    </row>
    <row r="2789" spans="1:9" x14ac:dyDescent="0.3">
      <c r="A2789">
        <v>5376.35</v>
      </c>
      <c r="B2789" s="1">
        <v>5.0478899999999998E-32</v>
      </c>
      <c r="C2789" s="1">
        <v>6.6732800000000004E-6</v>
      </c>
      <c r="D2789">
        <v>0.13456000000000001</v>
      </c>
      <c r="F2789">
        <v>5356.75</v>
      </c>
      <c r="G2789" s="1">
        <v>1.9742400000000001E-34</v>
      </c>
      <c r="H2789" s="1">
        <v>4.4549700000000001E-6</v>
      </c>
      <c r="I2789">
        <v>0.200317</v>
      </c>
    </row>
    <row r="2790" spans="1:9" x14ac:dyDescent="0.3">
      <c r="A2790">
        <v>5378.28</v>
      </c>
      <c r="B2790" s="1">
        <v>4.18827E-32</v>
      </c>
      <c r="C2790" s="1">
        <v>6.61559E-6</v>
      </c>
      <c r="D2790">
        <v>0.13455400000000001</v>
      </c>
      <c r="F2790">
        <v>5358.68</v>
      </c>
      <c r="G2790" s="1">
        <v>1.9742400000000001E-34</v>
      </c>
      <c r="H2790" s="1">
        <v>4.4225999999999998E-6</v>
      </c>
      <c r="I2790">
        <v>0.20022100000000001</v>
      </c>
    </row>
    <row r="2791" spans="1:9" x14ac:dyDescent="0.3">
      <c r="A2791">
        <v>5380.21</v>
      </c>
      <c r="B2791" s="1">
        <v>3.447E-32</v>
      </c>
      <c r="C2791" s="1">
        <v>6.5583399999999998E-6</v>
      </c>
      <c r="D2791">
        <v>0.13455</v>
      </c>
      <c r="F2791">
        <v>5360.6</v>
      </c>
      <c r="G2791" s="1">
        <v>1.9742400000000001E-34</v>
      </c>
      <c r="H2791" s="1">
        <v>4.3930600000000001E-6</v>
      </c>
      <c r="I2791">
        <v>0.200128</v>
      </c>
    </row>
    <row r="2792" spans="1:9" x14ac:dyDescent="0.3">
      <c r="A2792">
        <v>5382.14</v>
      </c>
      <c r="B2792" s="1">
        <v>2.8192900000000002E-32</v>
      </c>
      <c r="C2792" s="1">
        <v>6.5015499999999996E-6</v>
      </c>
      <c r="D2792">
        <v>0.134546</v>
      </c>
      <c r="F2792">
        <v>5362.52</v>
      </c>
      <c r="G2792" s="1">
        <v>1.9742400000000001E-34</v>
      </c>
      <c r="H2792" s="1">
        <v>4.3652000000000002E-6</v>
      </c>
      <c r="I2792">
        <v>0.20003799999999999</v>
      </c>
    </row>
    <row r="2793" spans="1:9" x14ac:dyDescent="0.3">
      <c r="A2793">
        <v>5384.07</v>
      </c>
      <c r="B2793" s="1">
        <v>2.3001000000000001E-32</v>
      </c>
      <c r="C2793" s="1">
        <v>6.4452100000000004E-6</v>
      </c>
      <c r="D2793">
        <v>0.134544</v>
      </c>
      <c r="F2793">
        <v>5364.44</v>
      </c>
      <c r="G2793" s="1">
        <v>1.9742400000000001E-34</v>
      </c>
      <c r="H2793" s="1">
        <v>4.3372099999999996E-6</v>
      </c>
      <c r="I2793">
        <v>0.19994899999999999</v>
      </c>
    </row>
    <row r="2794" spans="1:9" x14ac:dyDescent="0.3">
      <c r="A2794">
        <v>5386</v>
      </c>
      <c r="B2794" s="1">
        <v>1.8847700000000001E-32</v>
      </c>
      <c r="C2794" s="1">
        <v>6.3893099999999998E-6</v>
      </c>
      <c r="D2794">
        <v>0.13454199999999999</v>
      </c>
      <c r="F2794">
        <v>5366.36</v>
      </c>
      <c r="G2794" s="1">
        <v>1.9742400000000001E-34</v>
      </c>
      <c r="H2794" s="1">
        <v>4.3072799999999997E-6</v>
      </c>
      <c r="I2794">
        <v>0.19985800000000001</v>
      </c>
    </row>
    <row r="2795" spans="1:9" x14ac:dyDescent="0.3">
      <c r="A2795">
        <v>5387.93</v>
      </c>
      <c r="B2795" s="1">
        <v>1.5687800000000001E-32</v>
      </c>
      <c r="C2795" s="1">
        <v>6.3338600000000002E-6</v>
      </c>
      <c r="D2795">
        <v>0.13453999999999999</v>
      </c>
      <c r="F2795">
        <v>5368.28</v>
      </c>
      <c r="G2795" s="1">
        <v>1.9742400000000001E-34</v>
      </c>
      <c r="H2795" s="1">
        <v>4.2749499999999996E-6</v>
      </c>
      <c r="I2795">
        <v>0.199764</v>
      </c>
    </row>
    <row r="2796" spans="1:9" x14ac:dyDescent="0.3">
      <c r="A2796">
        <v>5389.86</v>
      </c>
      <c r="B2796" s="1">
        <v>1.34547E-32</v>
      </c>
      <c r="C2796" s="1">
        <v>6.2788400000000002E-6</v>
      </c>
      <c r="D2796">
        <v>0.13453899999999999</v>
      </c>
      <c r="F2796">
        <v>5370.21</v>
      </c>
      <c r="G2796" s="1">
        <v>1.9742400000000001E-34</v>
      </c>
      <c r="H2796" s="1">
        <v>4.2411799999999996E-6</v>
      </c>
      <c r="I2796">
        <v>0.19966500000000001</v>
      </c>
    </row>
    <row r="2797" spans="1:9" x14ac:dyDescent="0.3">
      <c r="A2797">
        <v>5391.79</v>
      </c>
      <c r="B2797" s="1">
        <v>1.20424E-32</v>
      </c>
      <c r="C2797" s="1">
        <v>6.2242700000000003E-6</v>
      </c>
      <c r="D2797">
        <v>0.13453799999999999</v>
      </c>
      <c r="F2797">
        <v>5372.13</v>
      </c>
      <c r="G2797" s="1">
        <v>1.9742400000000001E-34</v>
      </c>
      <c r="H2797" s="1">
        <v>4.2083E-6</v>
      </c>
      <c r="I2797">
        <v>0.19956299999999999</v>
      </c>
    </row>
    <row r="2798" spans="1:9" x14ac:dyDescent="0.3">
      <c r="A2798">
        <v>5393.72</v>
      </c>
      <c r="B2798" s="1">
        <v>1.13028E-32</v>
      </c>
      <c r="C2798" s="1">
        <v>6.1701100000000003E-6</v>
      </c>
      <c r="D2798">
        <v>0.13453799999999999</v>
      </c>
      <c r="F2798">
        <v>5374.05</v>
      </c>
      <c r="G2798" s="1">
        <v>1.9742400000000001E-34</v>
      </c>
      <c r="H2798" s="1">
        <v>4.1782199999999998E-6</v>
      </c>
      <c r="I2798">
        <v>0.19946</v>
      </c>
    </row>
    <row r="2799" spans="1:9" x14ac:dyDescent="0.3">
      <c r="A2799">
        <v>5395.65</v>
      </c>
      <c r="B2799" s="1">
        <v>1.10492E-32</v>
      </c>
      <c r="C2799" s="1">
        <v>6.1163899999999997E-6</v>
      </c>
      <c r="D2799">
        <v>0.13453699999999999</v>
      </c>
      <c r="F2799">
        <v>5375.97</v>
      </c>
      <c r="G2799" s="1">
        <v>1.9742400000000001E-34</v>
      </c>
      <c r="H2799" s="1">
        <v>4.1507599999999999E-6</v>
      </c>
      <c r="I2799">
        <v>0.19935900000000001</v>
      </c>
    </row>
    <row r="2800" spans="1:9" x14ac:dyDescent="0.3">
      <c r="A2800">
        <v>5397.58</v>
      </c>
      <c r="B2800" s="1">
        <v>1.10785E-32</v>
      </c>
      <c r="C2800" s="1">
        <v>6.0630899999999997E-6</v>
      </c>
      <c r="D2800">
        <v>0.13453699999999999</v>
      </c>
      <c r="F2800">
        <v>5377.89</v>
      </c>
      <c r="G2800" s="1">
        <v>1.9742400000000001E-34</v>
      </c>
      <c r="H2800" s="1">
        <v>4.1245699999999999E-6</v>
      </c>
      <c r="I2800">
        <v>0.19926099999999999</v>
      </c>
    </row>
    <row r="2801" spans="1:9" x14ac:dyDescent="0.3">
      <c r="A2801">
        <v>5399.51</v>
      </c>
      <c r="B2801" s="1">
        <v>1.1196899999999999E-32</v>
      </c>
      <c r="C2801" s="1">
        <v>6.0102200000000002E-6</v>
      </c>
      <c r="D2801">
        <v>0.13453699999999999</v>
      </c>
      <c r="F2801">
        <v>5379.82</v>
      </c>
      <c r="G2801" s="1">
        <v>1.9742400000000001E-34</v>
      </c>
      <c r="H2801" s="1">
        <v>4.0978900000000003E-6</v>
      </c>
      <c r="I2801">
        <v>0.19916600000000001</v>
      </c>
    </row>
    <row r="2802" spans="1:9" x14ac:dyDescent="0.3">
      <c r="A2802">
        <v>5401.44</v>
      </c>
      <c r="B2802" s="1">
        <v>1.1244E-32</v>
      </c>
      <c r="C2802" s="1">
        <v>5.9577700000000004E-6</v>
      </c>
      <c r="D2802">
        <v>0.13453599999999999</v>
      </c>
      <c r="F2802">
        <v>5381.74</v>
      </c>
      <c r="G2802" s="1">
        <v>1.9742400000000001E-34</v>
      </c>
      <c r="H2802" s="1">
        <v>4.06902E-6</v>
      </c>
      <c r="I2802">
        <v>0.199074</v>
      </c>
    </row>
    <row r="2803" spans="1:9" x14ac:dyDescent="0.3">
      <c r="A2803">
        <v>5403.37</v>
      </c>
      <c r="B2803" s="1">
        <v>1.11111E-32</v>
      </c>
      <c r="C2803" s="1">
        <v>5.9057400000000003E-6</v>
      </c>
      <c r="D2803">
        <v>0.13453599999999999</v>
      </c>
      <c r="F2803">
        <v>5383.66</v>
      </c>
      <c r="G2803" s="1">
        <v>1.9742400000000001E-34</v>
      </c>
      <c r="H2803" s="1">
        <v>4.0380500000000002E-6</v>
      </c>
      <c r="I2803">
        <v>0.19898199999999999</v>
      </c>
    </row>
    <row r="2804" spans="1:9" x14ac:dyDescent="0.3">
      <c r="A2804">
        <v>5405.3</v>
      </c>
      <c r="B2804" s="1">
        <v>1.07292E-32</v>
      </c>
      <c r="C2804" s="1">
        <v>5.8541200000000001E-6</v>
      </c>
      <c r="D2804">
        <v>0.13453599999999999</v>
      </c>
      <c r="F2804">
        <v>5385.58</v>
      </c>
      <c r="G2804" s="1">
        <v>1.9742400000000001E-34</v>
      </c>
      <c r="H2804" s="1">
        <v>4.0058599999999998E-6</v>
      </c>
      <c r="I2804">
        <v>0.19888900000000001</v>
      </c>
    </row>
    <row r="2805" spans="1:9" x14ac:dyDescent="0.3">
      <c r="A2805">
        <v>5407.23</v>
      </c>
      <c r="B2805" s="1">
        <v>1.0133699999999999E-32</v>
      </c>
      <c r="C2805" s="1">
        <v>5.8029099999999998E-6</v>
      </c>
      <c r="D2805">
        <v>0.13453599999999999</v>
      </c>
      <c r="F2805">
        <v>5387.5</v>
      </c>
      <c r="G2805" s="1">
        <v>1.9742400000000001E-34</v>
      </c>
      <c r="H2805" s="1">
        <v>3.9751299999999998E-6</v>
      </c>
      <c r="I2805">
        <v>0.198791</v>
      </c>
    </row>
    <row r="2806" spans="1:9" x14ac:dyDescent="0.3">
      <c r="A2806">
        <v>5409.16</v>
      </c>
      <c r="B2806" s="1">
        <v>9.3321800000000003E-33</v>
      </c>
      <c r="C2806" s="1">
        <v>5.7521000000000004E-6</v>
      </c>
      <c r="D2806">
        <v>0.13453599999999999</v>
      </c>
      <c r="F2806">
        <v>5389.43</v>
      </c>
      <c r="G2806" s="1">
        <v>1.9742400000000001E-34</v>
      </c>
      <c r="H2806" s="1">
        <v>3.9472199999999998E-6</v>
      </c>
      <c r="I2806">
        <v>0.198689</v>
      </c>
    </row>
    <row r="2807" spans="1:9" x14ac:dyDescent="0.3">
      <c r="A2807">
        <v>5411.09</v>
      </c>
      <c r="B2807" s="1">
        <v>8.3870099999999999E-33</v>
      </c>
      <c r="C2807" s="1">
        <v>5.7017099999999998E-6</v>
      </c>
      <c r="D2807">
        <v>0.13453599999999999</v>
      </c>
      <c r="F2807">
        <v>5391.35</v>
      </c>
      <c r="G2807" s="1">
        <v>1.9742400000000001E-34</v>
      </c>
      <c r="H2807" s="1">
        <v>3.92165E-6</v>
      </c>
      <c r="I2807">
        <v>0.19858400000000001</v>
      </c>
    </row>
    <row r="2808" spans="1:9" x14ac:dyDescent="0.3">
      <c r="A2808">
        <v>5413.02</v>
      </c>
      <c r="B2808" s="1">
        <v>7.3674400000000004E-33</v>
      </c>
      <c r="C2808" s="1">
        <v>5.6517100000000003E-6</v>
      </c>
      <c r="D2808">
        <v>0.13453499999999999</v>
      </c>
      <c r="F2808">
        <v>5393.27</v>
      </c>
      <c r="G2808" s="1">
        <v>1.9742400000000001E-34</v>
      </c>
      <c r="H2808" s="1">
        <v>3.8969599999999999E-6</v>
      </c>
      <c r="I2808">
        <v>0.19847999999999999</v>
      </c>
    </row>
    <row r="2809" spans="1:9" x14ac:dyDescent="0.3">
      <c r="A2809">
        <v>5414.95</v>
      </c>
      <c r="B2809" s="1">
        <v>6.3388699999999996E-33</v>
      </c>
      <c r="C2809" s="1">
        <v>5.6020900000000003E-6</v>
      </c>
      <c r="D2809">
        <v>0.13453300000000001</v>
      </c>
      <c r="F2809">
        <v>5395.19</v>
      </c>
      <c r="G2809" s="1">
        <v>1.9742400000000001E-34</v>
      </c>
      <c r="H2809" s="1">
        <v>3.87145E-6</v>
      </c>
      <c r="I2809">
        <v>0.198378</v>
      </c>
    </row>
    <row r="2810" spans="1:9" x14ac:dyDescent="0.3">
      <c r="A2810">
        <v>5416.88</v>
      </c>
      <c r="B2810" s="1">
        <v>5.3561900000000001E-33</v>
      </c>
      <c r="C2810" s="1">
        <v>5.5528499999999997E-6</v>
      </c>
      <c r="D2810">
        <v>0.13452700000000001</v>
      </c>
      <c r="F2810">
        <v>5397.11</v>
      </c>
      <c r="G2810" s="1">
        <v>1.9742400000000001E-34</v>
      </c>
      <c r="H2810" s="1">
        <v>3.8435700000000004E-6</v>
      </c>
      <c r="I2810">
        <v>0.19827900000000001</v>
      </c>
    </row>
    <row r="2811" spans="1:9" x14ac:dyDescent="0.3">
      <c r="A2811">
        <v>5418.81</v>
      </c>
      <c r="B2811" s="1">
        <v>4.4608499999999998E-33</v>
      </c>
      <c r="C2811" s="1">
        <v>5.5039699999999998E-6</v>
      </c>
      <c r="D2811">
        <v>0.13451099999999999</v>
      </c>
      <c r="F2811">
        <v>5399.03</v>
      </c>
      <c r="G2811" s="1">
        <v>1.9742400000000001E-34</v>
      </c>
      <c r="H2811" s="1">
        <v>3.8139099999999999E-6</v>
      </c>
      <c r="I2811">
        <v>0.198185</v>
      </c>
    </row>
    <row r="2812" spans="1:9" x14ac:dyDescent="0.3">
      <c r="A2812">
        <v>5420.74</v>
      </c>
      <c r="B2812" s="1">
        <v>3.6780900000000002E-33</v>
      </c>
      <c r="C2812" s="1">
        <v>5.4554499999999996E-6</v>
      </c>
      <c r="D2812">
        <v>0.13447799999999999</v>
      </c>
      <c r="F2812">
        <v>5400.96</v>
      </c>
      <c r="G2812" s="1">
        <v>1.9742400000000001E-34</v>
      </c>
      <c r="H2812" s="1">
        <v>3.7833700000000001E-6</v>
      </c>
      <c r="I2812">
        <v>0.19809299999999999</v>
      </c>
    </row>
    <row r="2813" spans="1:9" x14ac:dyDescent="0.3">
      <c r="A2813">
        <v>5422.67</v>
      </c>
      <c r="B2813" s="1">
        <v>3.0218800000000001E-33</v>
      </c>
      <c r="C2813" s="1">
        <v>5.4072700000000003E-6</v>
      </c>
      <c r="D2813">
        <v>0.13441500000000001</v>
      </c>
      <c r="F2813">
        <v>5402.88</v>
      </c>
      <c r="G2813" s="1">
        <v>1.9742400000000001E-34</v>
      </c>
      <c r="H2813" s="1">
        <v>3.7547499999999999E-6</v>
      </c>
      <c r="I2813">
        <v>0.19800100000000001</v>
      </c>
    </row>
    <row r="2814" spans="1:9" x14ac:dyDescent="0.3">
      <c r="A2814">
        <v>5424.6</v>
      </c>
      <c r="B2814" s="1">
        <v>2.5133599999999999E-33</v>
      </c>
      <c r="C2814" s="1">
        <v>5.35945E-6</v>
      </c>
      <c r="D2814">
        <v>0.13431100000000001</v>
      </c>
      <c r="F2814">
        <v>5404.8</v>
      </c>
      <c r="G2814" s="1">
        <v>1.9742400000000001E-34</v>
      </c>
      <c r="H2814" s="1">
        <v>3.7288900000000001E-6</v>
      </c>
      <c r="I2814">
        <v>0.197906</v>
      </c>
    </row>
    <row r="2815" spans="1:9" x14ac:dyDescent="0.3">
      <c r="A2815">
        <v>5426.53</v>
      </c>
      <c r="B2815" s="1">
        <v>2.18329E-33</v>
      </c>
      <c r="C2815" s="1">
        <v>5.3119900000000003E-6</v>
      </c>
      <c r="D2815">
        <v>0.13414699999999999</v>
      </c>
      <c r="F2815">
        <v>5406.72</v>
      </c>
      <c r="G2815" s="1">
        <v>1.9742400000000001E-34</v>
      </c>
      <c r="H2815" s="1">
        <v>3.7050499999999998E-6</v>
      </c>
      <c r="I2815">
        <v>0.19780600000000001</v>
      </c>
    </row>
    <row r="2816" spans="1:9" x14ac:dyDescent="0.3">
      <c r="A2816">
        <v>5428.46</v>
      </c>
      <c r="B2816" s="1">
        <v>2.1193600000000001E-33</v>
      </c>
      <c r="C2816" s="1">
        <v>5.26491E-6</v>
      </c>
      <c r="D2816">
        <v>0.133911</v>
      </c>
      <c r="F2816">
        <v>5408.64</v>
      </c>
      <c r="G2816" s="1">
        <v>1.9742400000000001E-34</v>
      </c>
      <c r="H2816" s="1">
        <v>3.6816800000000001E-6</v>
      </c>
      <c r="I2816">
        <v>0.19770299999999999</v>
      </c>
    </row>
    <row r="2817" spans="1:9" x14ac:dyDescent="0.3">
      <c r="A2817">
        <v>5430.39</v>
      </c>
      <c r="B2817" s="1">
        <v>2.1164399999999999E-33</v>
      </c>
      <c r="C2817" s="1">
        <v>5.2182000000000003E-6</v>
      </c>
      <c r="D2817">
        <v>0.13359099999999999</v>
      </c>
      <c r="F2817">
        <v>5410.57</v>
      </c>
      <c r="G2817" s="1">
        <v>1.9742400000000001E-34</v>
      </c>
      <c r="H2817" s="1">
        <v>3.65719E-6</v>
      </c>
      <c r="I2817">
        <v>0.197598</v>
      </c>
    </row>
    <row r="2818" spans="1:9" x14ac:dyDescent="0.3">
      <c r="A2818">
        <v>5432.32</v>
      </c>
      <c r="B2818" s="1">
        <v>2.0757200000000001E-33</v>
      </c>
      <c r="C2818" s="1">
        <v>5.17187E-6</v>
      </c>
      <c r="D2818">
        <v>0.13317999999999999</v>
      </c>
      <c r="F2818">
        <v>5412.49</v>
      </c>
      <c r="G2818" s="1">
        <v>1.9742400000000001E-34</v>
      </c>
      <c r="H2818" s="1">
        <v>3.6303000000000002E-6</v>
      </c>
      <c r="I2818">
        <v>0.197493</v>
      </c>
    </row>
    <row r="2819" spans="1:9" x14ac:dyDescent="0.3">
      <c r="A2819">
        <v>5434.25</v>
      </c>
      <c r="B2819" s="1">
        <v>2.0692000000000001E-33</v>
      </c>
      <c r="C2819" s="1">
        <v>5.1259399999999997E-6</v>
      </c>
      <c r="D2819">
        <v>0.13268199999999999</v>
      </c>
      <c r="F2819">
        <v>5414.41</v>
      </c>
      <c r="G2819" s="1">
        <v>1.9742400000000001E-34</v>
      </c>
      <c r="H2819" s="1">
        <v>3.6018700000000002E-6</v>
      </c>
      <c r="I2819">
        <v>0.19739200000000001</v>
      </c>
    </row>
    <row r="2820" spans="1:9" x14ac:dyDescent="0.3">
      <c r="A2820">
        <v>5436.17</v>
      </c>
      <c r="B2820" s="1">
        <v>2.1453400000000002E-33</v>
      </c>
      <c r="C2820" s="1">
        <v>5.0803999999999997E-6</v>
      </c>
      <c r="D2820">
        <v>0.132105</v>
      </c>
      <c r="F2820">
        <v>5416.33</v>
      </c>
      <c r="G2820" s="1">
        <v>1.9742400000000001E-34</v>
      </c>
      <c r="H2820" s="1">
        <v>3.5730299999999999E-6</v>
      </c>
      <c r="I2820">
        <v>0.197295</v>
      </c>
    </row>
    <row r="2821" spans="1:9" x14ac:dyDescent="0.3">
      <c r="A2821">
        <v>5438.1</v>
      </c>
      <c r="B2821" s="1">
        <v>2.31598E-33</v>
      </c>
      <c r="C2821" s="1">
        <v>5.0352599999999996E-6</v>
      </c>
      <c r="D2821">
        <v>0.13145899999999999</v>
      </c>
      <c r="F2821">
        <v>5418.25</v>
      </c>
      <c r="G2821" s="1">
        <v>1.9742400000000001E-34</v>
      </c>
      <c r="H2821" s="1">
        <v>3.5464200000000002E-6</v>
      </c>
      <c r="I2821">
        <v>0.19720199999999999</v>
      </c>
    </row>
    <row r="2822" spans="1:9" x14ac:dyDescent="0.3">
      <c r="A2822">
        <v>5440.03</v>
      </c>
      <c r="B2822" s="1">
        <v>2.5719700000000001E-33</v>
      </c>
      <c r="C2822" s="1">
        <v>4.9905099999999998E-6</v>
      </c>
      <c r="D2822">
        <v>0.13076099999999999</v>
      </c>
      <c r="F2822">
        <v>5420.18</v>
      </c>
      <c r="G2822" s="1">
        <v>1.9742400000000001E-34</v>
      </c>
      <c r="H2822" s="1">
        <v>3.5224599999999999E-6</v>
      </c>
      <c r="I2822">
        <v>0.19711000000000001</v>
      </c>
    </row>
    <row r="2823" spans="1:9" x14ac:dyDescent="0.3">
      <c r="A2823">
        <v>5441.96</v>
      </c>
      <c r="B2823" s="1">
        <v>2.90154E-33</v>
      </c>
      <c r="C2823" s="1">
        <v>4.9461500000000001E-6</v>
      </c>
      <c r="D2823">
        <v>0.13003100000000001</v>
      </c>
      <c r="F2823">
        <v>5422.1</v>
      </c>
      <c r="G2823" s="1">
        <v>1.9742400000000001E-34</v>
      </c>
      <c r="H2823" s="1">
        <v>3.50017E-6</v>
      </c>
      <c r="I2823">
        <v>0.197018</v>
      </c>
    </row>
    <row r="2824" spans="1:9" x14ac:dyDescent="0.3">
      <c r="A2824">
        <v>5443.89</v>
      </c>
      <c r="B2824" s="1">
        <v>3.2868600000000003E-33</v>
      </c>
      <c r="C2824" s="1">
        <v>4.9021799999999997E-6</v>
      </c>
      <c r="D2824">
        <v>0.12928899999999999</v>
      </c>
      <c r="F2824">
        <v>5424.02</v>
      </c>
      <c r="G2824" s="1">
        <v>1.9742400000000001E-34</v>
      </c>
      <c r="H2824" s="1">
        <v>3.4779799999999999E-6</v>
      </c>
      <c r="I2824">
        <v>0.19692299999999999</v>
      </c>
    </row>
    <row r="2825" spans="1:9" x14ac:dyDescent="0.3">
      <c r="A2825">
        <v>5445.82</v>
      </c>
      <c r="B2825" s="1">
        <v>3.7046699999999999E-33</v>
      </c>
      <c r="C2825" s="1">
        <v>4.8585799999999998E-6</v>
      </c>
      <c r="D2825">
        <v>0.128552</v>
      </c>
      <c r="F2825">
        <v>5425.94</v>
      </c>
      <c r="G2825" s="1">
        <v>1.9742400000000001E-34</v>
      </c>
      <c r="H2825" s="1">
        <v>3.45442E-6</v>
      </c>
      <c r="I2825">
        <v>0.196822</v>
      </c>
    </row>
    <row r="2826" spans="1:9" x14ac:dyDescent="0.3">
      <c r="A2826">
        <v>5447.75</v>
      </c>
      <c r="B2826" s="1">
        <v>4.1280599999999999E-33</v>
      </c>
      <c r="C2826" s="1">
        <v>4.8153600000000003E-6</v>
      </c>
      <c r="D2826">
        <v>0.12783800000000001</v>
      </c>
      <c r="F2826">
        <v>5427.86</v>
      </c>
      <c r="G2826" s="1">
        <v>1.9742400000000001E-34</v>
      </c>
      <c r="H2826" s="1">
        <v>3.42855E-6</v>
      </c>
      <c r="I2826">
        <v>0.196718</v>
      </c>
    </row>
    <row r="2827" spans="1:9" x14ac:dyDescent="0.3">
      <c r="A2827">
        <v>5449.68</v>
      </c>
      <c r="B2827" s="1">
        <v>4.52682E-33</v>
      </c>
      <c r="C2827" s="1">
        <v>4.7724899999999998E-6</v>
      </c>
      <c r="D2827">
        <v>0.12715899999999999</v>
      </c>
      <c r="F2827">
        <v>5429.78</v>
      </c>
      <c r="G2827" s="1">
        <v>1.9742400000000001E-34</v>
      </c>
      <c r="H2827" s="1">
        <v>3.4013099999999998E-6</v>
      </c>
      <c r="I2827">
        <v>0.19661200000000001</v>
      </c>
    </row>
    <row r="2828" spans="1:9" x14ac:dyDescent="0.3">
      <c r="A2828">
        <v>5451.61</v>
      </c>
      <c r="B2828" s="1">
        <v>4.8676200000000002E-33</v>
      </c>
      <c r="C2828" s="1">
        <v>4.7299899999999998E-6</v>
      </c>
      <c r="D2828">
        <v>0.126527</v>
      </c>
      <c r="F2828">
        <v>5431.71</v>
      </c>
      <c r="G2828" s="1">
        <v>1.9742400000000001E-34</v>
      </c>
      <c r="H2828" s="1">
        <v>3.37419E-6</v>
      </c>
      <c r="I2828">
        <v>0.19650699999999999</v>
      </c>
    </row>
    <row r="2829" spans="1:9" x14ac:dyDescent="0.3">
      <c r="A2829">
        <v>5453.54</v>
      </c>
      <c r="B2829" s="1">
        <v>5.1198700000000001E-33</v>
      </c>
      <c r="C2829" s="1">
        <v>4.6878500000000004E-6</v>
      </c>
      <c r="D2829">
        <v>0.125947</v>
      </c>
      <c r="F2829">
        <v>5433.63</v>
      </c>
      <c r="G2829" s="1">
        <v>1.9742400000000001E-34</v>
      </c>
      <c r="H2829" s="1">
        <v>3.34952E-6</v>
      </c>
      <c r="I2829">
        <v>0.196406</v>
      </c>
    </row>
    <row r="2830" spans="1:9" x14ac:dyDescent="0.3">
      <c r="A2830">
        <v>5455.47</v>
      </c>
      <c r="B2830" s="1">
        <v>5.2607099999999998E-33</v>
      </c>
      <c r="C2830" s="1">
        <v>4.6460500000000002E-6</v>
      </c>
      <c r="D2830">
        <v>0.12542500000000001</v>
      </c>
      <c r="F2830">
        <v>5435.55</v>
      </c>
      <c r="G2830" s="1">
        <v>1.9742400000000001E-34</v>
      </c>
      <c r="H2830" s="1">
        <v>3.32729E-6</v>
      </c>
      <c r="I2830">
        <v>0.19630900000000001</v>
      </c>
    </row>
    <row r="2831" spans="1:9" x14ac:dyDescent="0.3">
      <c r="A2831">
        <v>5457.4</v>
      </c>
      <c r="B2831" s="1">
        <v>5.2695499999999997E-33</v>
      </c>
      <c r="C2831" s="1">
        <v>4.6045999999999999E-6</v>
      </c>
      <c r="D2831">
        <v>0.124962</v>
      </c>
      <c r="F2831">
        <v>5437.47</v>
      </c>
      <c r="G2831" s="1">
        <v>1.9742400000000001E-34</v>
      </c>
      <c r="H2831" s="1">
        <v>3.3063800000000001E-6</v>
      </c>
      <c r="I2831">
        <v>0.196215</v>
      </c>
    </row>
    <row r="2832" spans="1:9" x14ac:dyDescent="0.3">
      <c r="A2832">
        <v>5459.33</v>
      </c>
      <c r="B2832" s="1">
        <v>5.1463300000000003E-33</v>
      </c>
      <c r="C2832" s="1">
        <v>4.5634799999999999E-6</v>
      </c>
      <c r="D2832">
        <v>0.124556</v>
      </c>
      <c r="F2832">
        <v>5439.39</v>
      </c>
      <c r="G2832" s="1">
        <v>1.9742400000000001E-34</v>
      </c>
      <c r="H2832" s="1">
        <v>3.28522E-6</v>
      </c>
      <c r="I2832">
        <v>0.19612199999999999</v>
      </c>
    </row>
    <row r="2833" spans="1:9" x14ac:dyDescent="0.3">
      <c r="A2833">
        <v>5461.26</v>
      </c>
      <c r="B2833" s="1">
        <v>4.9016199999999998E-33</v>
      </c>
      <c r="C2833" s="1">
        <v>4.5227099999999998E-6</v>
      </c>
      <c r="D2833">
        <v>0.12420100000000001</v>
      </c>
      <c r="F2833">
        <v>5441.32</v>
      </c>
      <c r="G2833" s="1">
        <v>1.9742400000000001E-34</v>
      </c>
      <c r="H2833" s="1">
        <v>3.26251E-6</v>
      </c>
      <c r="I2833">
        <v>0.19602800000000001</v>
      </c>
    </row>
    <row r="2834" spans="1:9" x14ac:dyDescent="0.3">
      <c r="A2834">
        <v>5463.19</v>
      </c>
      <c r="B2834" s="1">
        <v>4.5702700000000002E-33</v>
      </c>
      <c r="C2834" s="1">
        <v>4.48226E-6</v>
      </c>
      <c r="D2834">
        <v>0.12389699999999999</v>
      </c>
      <c r="F2834">
        <v>5443.24</v>
      </c>
      <c r="G2834" s="1">
        <v>1.9742400000000001E-34</v>
      </c>
      <c r="H2834" s="1">
        <v>3.23767E-6</v>
      </c>
      <c r="I2834">
        <v>0.19592899999999999</v>
      </c>
    </row>
    <row r="2835" spans="1:9" x14ac:dyDescent="0.3">
      <c r="A2835">
        <v>5465.12</v>
      </c>
      <c r="B2835" s="1">
        <v>4.1919099999999998E-33</v>
      </c>
      <c r="C2835" s="1">
        <v>4.4421500000000003E-6</v>
      </c>
      <c r="D2835">
        <v>0.123639</v>
      </c>
      <c r="F2835">
        <v>5445.16</v>
      </c>
      <c r="G2835" s="1">
        <v>1.9742400000000001E-34</v>
      </c>
      <c r="H2835" s="1">
        <v>3.2116299999999999E-6</v>
      </c>
      <c r="I2835">
        <v>0.195826</v>
      </c>
    </row>
    <row r="2836" spans="1:9" x14ac:dyDescent="0.3">
      <c r="A2836">
        <v>5467.05</v>
      </c>
      <c r="B2836" s="1">
        <v>3.8205899999999997E-33</v>
      </c>
      <c r="C2836" s="1">
        <v>4.40237E-6</v>
      </c>
      <c r="D2836">
        <v>0.12342400000000001</v>
      </c>
      <c r="F2836">
        <v>5447.08</v>
      </c>
      <c r="G2836" s="1">
        <v>1.9742400000000001E-34</v>
      </c>
      <c r="H2836" s="1">
        <v>3.1862800000000002E-6</v>
      </c>
      <c r="I2836">
        <v>0.19572000000000001</v>
      </c>
    </row>
    <row r="2837" spans="1:9" x14ac:dyDescent="0.3">
      <c r="A2837">
        <v>5468.98</v>
      </c>
      <c r="B2837" s="1">
        <v>3.51669E-33</v>
      </c>
      <c r="C2837" s="1">
        <v>4.3629199999999999E-6</v>
      </c>
      <c r="D2837">
        <v>0.12324400000000001</v>
      </c>
      <c r="F2837">
        <v>5449</v>
      </c>
      <c r="G2837" s="1">
        <v>1.9742400000000001E-34</v>
      </c>
      <c r="H2837" s="1">
        <v>3.1634500000000002E-6</v>
      </c>
      <c r="I2837">
        <v>0.19561300000000001</v>
      </c>
    </row>
    <row r="2838" spans="1:9" x14ac:dyDescent="0.3">
      <c r="A2838">
        <v>5470.91</v>
      </c>
      <c r="B2838" s="1">
        <v>3.3283200000000001E-33</v>
      </c>
      <c r="C2838" s="1">
        <v>4.3237900000000002E-6</v>
      </c>
      <c r="D2838">
        <v>0.123095</v>
      </c>
      <c r="F2838">
        <v>5450.93</v>
      </c>
      <c r="G2838" s="1">
        <v>1.9742400000000001E-34</v>
      </c>
      <c r="H2838" s="1">
        <v>3.1428100000000001E-6</v>
      </c>
      <c r="I2838">
        <v>0.19550799999999999</v>
      </c>
    </row>
    <row r="2839" spans="1:9" x14ac:dyDescent="0.3">
      <c r="A2839">
        <v>5472.84</v>
      </c>
      <c r="B2839" s="1">
        <v>3.2896200000000001E-33</v>
      </c>
      <c r="C2839" s="1">
        <v>4.2849799999999999E-6</v>
      </c>
      <c r="D2839">
        <v>0.122974</v>
      </c>
      <c r="F2839">
        <v>5452.85</v>
      </c>
      <c r="G2839" s="1">
        <v>1.9742400000000001E-34</v>
      </c>
      <c r="H2839" s="1">
        <v>3.1231199999999999E-6</v>
      </c>
      <c r="I2839">
        <v>0.195407</v>
      </c>
    </row>
    <row r="2840" spans="1:9" x14ac:dyDescent="0.3">
      <c r="A2840">
        <v>5474.77</v>
      </c>
      <c r="B2840" s="1">
        <v>3.4030599999999997E-33</v>
      </c>
      <c r="C2840" s="1">
        <v>4.2464900000000001E-6</v>
      </c>
      <c r="D2840">
        <v>0.122875</v>
      </c>
      <c r="F2840">
        <v>5454.77</v>
      </c>
      <c r="G2840" s="1">
        <v>1.9742400000000001E-34</v>
      </c>
      <c r="H2840" s="1">
        <v>3.1028900000000001E-6</v>
      </c>
      <c r="I2840">
        <v>0.19531000000000001</v>
      </c>
    </row>
    <row r="2841" spans="1:9" x14ac:dyDescent="0.3">
      <c r="A2841">
        <v>5476.7</v>
      </c>
      <c r="B2841" s="1">
        <v>3.6412199999999998E-33</v>
      </c>
      <c r="C2841" s="1">
        <v>4.2083099999999999E-6</v>
      </c>
      <c r="D2841">
        <v>0.122794</v>
      </c>
      <c r="F2841">
        <v>5456.69</v>
      </c>
      <c r="G2841" s="1">
        <v>1.9742400000000001E-34</v>
      </c>
      <c r="H2841" s="1">
        <v>3.0809500000000001E-6</v>
      </c>
      <c r="I2841">
        <v>0.195217</v>
      </c>
    </row>
    <row r="2842" spans="1:9" x14ac:dyDescent="0.3">
      <c r="A2842">
        <v>5478.63</v>
      </c>
      <c r="B2842" s="1">
        <v>3.94956E-33</v>
      </c>
      <c r="C2842" s="1">
        <v>4.1704400000000002E-6</v>
      </c>
      <c r="D2842">
        <v>0.12273000000000001</v>
      </c>
      <c r="F2842">
        <v>5458.61</v>
      </c>
      <c r="G2842" s="1">
        <v>1.9742400000000001E-34</v>
      </c>
      <c r="H2842" s="1">
        <v>3.0571299999999999E-6</v>
      </c>
      <c r="I2842">
        <v>0.19512399999999999</v>
      </c>
    </row>
    <row r="2843" spans="1:9" x14ac:dyDescent="0.3">
      <c r="A2843">
        <v>5480.56</v>
      </c>
      <c r="B2843" s="1">
        <v>4.2620800000000002E-33</v>
      </c>
      <c r="C2843" s="1">
        <v>4.13289E-6</v>
      </c>
      <c r="D2843">
        <v>0.122678</v>
      </c>
      <c r="F2843">
        <v>5460.53</v>
      </c>
      <c r="G2843" s="1">
        <v>1.9742400000000001E-34</v>
      </c>
      <c r="H2843" s="1">
        <v>3.03231E-6</v>
      </c>
      <c r="I2843">
        <v>0.19503000000000001</v>
      </c>
    </row>
    <row r="2844" spans="1:9" x14ac:dyDescent="0.3">
      <c r="A2844">
        <v>5482.49</v>
      </c>
      <c r="B2844" s="1">
        <v>4.5158899999999999E-33</v>
      </c>
      <c r="C2844" s="1">
        <v>4.0956500000000003E-6</v>
      </c>
      <c r="D2844">
        <v>0.122637</v>
      </c>
      <c r="F2844">
        <v>5462.46</v>
      </c>
      <c r="G2844" s="1">
        <v>1.9742400000000001E-34</v>
      </c>
      <c r="H2844" s="1">
        <v>3.0087000000000001E-6</v>
      </c>
      <c r="I2844">
        <v>0.19493199999999999</v>
      </c>
    </row>
    <row r="2845" spans="1:9" x14ac:dyDescent="0.3">
      <c r="A2845">
        <v>5484.42</v>
      </c>
      <c r="B2845" s="1">
        <v>4.6651100000000003E-33</v>
      </c>
      <c r="C2845" s="1">
        <v>4.0587200000000003E-6</v>
      </c>
      <c r="D2845">
        <v>0.12260500000000001</v>
      </c>
      <c r="F2845">
        <v>5464.38</v>
      </c>
      <c r="G2845" s="1">
        <v>1.9742400000000001E-34</v>
      </c>
      <c r="H2845" s="1">
        <v>2.9875799999999999E-6</v>
      </c>
      <c r="I2845">
        <v>0.194829</v>
      </c>
    </row>
    <row r="2846" spans="1:9" x14ac:dyDescent="0.3">
      <c r="A2846">
        <v>5486.35</v>
      </c>
      <c r="B2846" s="1">
        <v>4.6869600000000002E-33</v>
      </c>
      <c r="C2846" s="1">
        <v>4.0220900000000001E-6</v>
      </c>
      <c r="D2846">
        <v>0.12257999999999999</v>
      </c>
      <c r="F2846">
        <v>5466.3</v>
      </c>
      <c r="G2846" s="1">
        <v>1.9742400000000001E-34</v>
      </c>
      <c r="H2846" s="1">
        <v>2.9683699999999998E-6</v>
      </c>
      <c r="I2846">
        <v>0.19472400000000001</v>
      </c>
    </row>
    <row r="2847" spans="1:9" x14ac:dyDescent="0.3">
      <c r="A2847">
        <v>5488.28</v>
      </c>
      <c r="B2847" s="1">
        <v>4.5966899999999999E-33</v>
      </c>
      <c r="C2847" s="1">
        <v>3.9857599999999998E-6</v>
      </c>
      <c r="D2847">
        <v>0.12256</v>
      </c>
      <c r="F2847">
        <v>5468.22</v>
      </c>
      <c r="G2847" s="1">
        <v>1.9742400000000001E-34</v>
      </c>
      <c r="H2847" s="1">
        <v>2.9497599999999999E-6</v>
      </c>
      <c r="I2847">
        <v>0.19461999999999999</v>
      </c>
    </row>
    <row r="2848" spans="1:9" x14ac:dyDescent="0.3">
      <c r="A2848">
        <v>5490.21</v>
      </c>
      <c r="B2848" s="1">
        <v>4.4213500000000003E-33</v>
      </c>
      <c r="C2848" s="1">
        <v>3.94973E-6</v>
      </c>
      <c r="D2848">
        <v>0.122544</v>
      </c>
      <c r="F2848">
        <v>5470.14</v>
      </c>
      <c r="G2848" s="1">
        <v>1.9742400000000001E-34</v>
      </c>
      <c r="H2848" s="1">
        <v>2.9303900000000001E-6</v>
      </c>
      <c r="I2848">
        <v>0.194518</v>
      </c>
    </row>
    <row r="2849" spans="1:9" x14ac:dyDescent="0.3">
      <c r="A2849">
        <v>5492.14</v>
      </c>
      <c r="B2849" s="1">
        <v>4.11411E-33</v>
      </c>
      <c r="C2849" s="1">
        <v>3.9139900000000003E-6</v>
      </c>
      <c r="D2849">
        <v>0.122532</v>
      </c>
      <c r="F2849">
        <v>5472.07</v>
      </c>
      <c r="G2849" s="1">
        <v>1.9742400000000001E-34</v>
      </c>
      <c r="H2849" s="1">
        <v>2.9091600000000002E-6</v>
      </c>
      <c r="I2849">
        <v>0.19442000000000001</v>
      </c>
    </row>
    <row r="2850" spans="1:9" x14ac:dyDescent="0.3">
      <c r="A2850">
        <v>5494.07</v>
      </c>
      <c r="B2850" s="1">
        <v>3.7191500000000003E-33</v>
      </c>
      <c r="C2850" s="1">
        <v>3.8785600000000002E-6</v>
      </c>
      <c r="D2850">
        <v>0.12252300000000001</v>
      </c>
      <c r="F2850">
        <v>5473.99</v>
      </c>
      <c r="G2850" s="1">
        <v>1.9742400000000001E-34</v>
      </c>
      <c r="H2850" s="1">
        <v>2.88634E-6</v>
      </c>
      <c r="I2850">
        <v>0.194326</v>
      </c>
    </row>
    <row r="2851" spans="1:9" x14ac:dyDescent="0.3">
      <c r="A2851">
        <v>5496</v>
      </c>
      <c r="B2851" s="1">
        <v>3.2860999999999999E-33</v>
      </c>
      <c r="C2851" s="1">
        <v>3.84342E-6</v>
      </c>
      <c r="D2851">
        <v>0.122515</v>
      </c>
      <c r="F2851">
        <v>5475.91</v>
      </c>
      <c r="G2851" s="1">
        <v>1.9742400000000001E-34</v>
      </c>
      <c r="H2851" s="1">
        <v>2.8628100000000002E-6</v>
      </c>
      <c r="I2851">
        <v>0.19423599999999999</v>
      </c>
    </row>
    <row r="2852" spans="1:9" x14ac:dyDescent="0.3">
      <c r="A2852">
        <v>5497.92</v>
      </c>
      <c r="B2852" s="1">
        <v>2.8536100000000001E-33</v>
      </c>
      <c r="C2852" s="1">
        <v>3.8085699999999999E-6</v>
      </c>
      <c r="D2852">
        <v>0.12250999999999999</v>
      </c>
      <c r="F2852">
        <v>5477.83</v>
      </c>
      <c r="G2852" s="1">
        <v>1.9742400000000001E-34</v>
      </c>
      <c r="H2852" s="1">
        <v>2.8409000000000002E-6</v>
      </c>
      <c r="I2852">
        <v>0.19414600000000001</v>
      </c>
    </row>
    <row r="2853" spans="1:9" x14ac:dyDescent="0.3">
      <c r="A2853">
        <v>5499.85</v>
      </c>
      <c r="B2853" s="1">
        <v>2.44702E-33</v>
      </c>
      <c r="C2853" s="1">
        <v>3.7740100000000001E-6</v>
      </c>
      <c r="D2853">
        <v>0.122506</v>
      </c>
      <c r="F2853">
        <v>5479.75</v>
      </c>
      <c r="G2853" s="1">
        <v>1.9742400000000001E-34</v>
      </c>
      <c r="H2853" s="1">
        <v>2.8213800000000001E-6</v>
      </c>
      <c r="I2853">
        <v>0.194053</v>
      </c>
    </row>
    <row r="2854" spans="1:9" x14ac:dyDescent="0.3">
      <c r="A2854">
        <v>5501.78</v>
      </c>
      <c r="B2854" s="1">
        <v>2.0835599999999999E-33</v>
      </c>
      <c r="C2854" s="1">
        <v>3.7397299999999999E-6</v>
      </c>
      <c r="D2854">
        <v>0.122502</v>
      </c>
      <c r="F2854">
        <v>5481.68</v>
      </c>
      <c r="G2854" s="1">
        <v>1.9742400000000001E-34</v>
      </c>
      <c r="H2854" s="1">
        <v>2.80344E-6</v>
      </c>
      <c r="I2854">
        <v>0.19395599999999999</v>
      </c>
    </row>
    <row r="2855" spans="1:9" x14ac:dyDescent="0.3">
      <c r="A2855">
        <v>5503.71</v>
      </c>
      <c r="B2855" s="1">
        <v>1.7754499999999999E-33</v>
      </c>
      <c r="C2855" s="1">
        <v>3.7057400000000002E-6</v>
      </c>
      <c r="D2855">
        <v>0.1225</v>
      </c>
      <c r="F2855">
        <v>5483.6</v>
      </c>
      <c r="G2855" s="1">
        <v>1.9742400000000001E-34</v>
      </c>
      <c r="H2855" s="1">
        <v>2.7858000000000001E-6</v>
      </c>
      <c r="I2855">
        <v>0.193855</v>
      </c>
    </row>
    <row r="2856" spans="1:9" x14ac:dyDescent="0.3">
      <c r="A2856">
        <v>5505.64</v>
      </c>
      <c r="B2856" s="1">
        <v>1.53051E-33</v>
      </c>
      <c r="C2856" s="1">
        <v>3.6720300000000001E-6</v>
      </c>
      <c r="D2856">
        <v>0.122498</v>
      </c>
      <c r="F2856">
        <v>5485.52</v>
      </c>
      <c r="G2856" s="1">
        <v>1.9742400000000001E-34</v>
      </c>
      <c r="H2856" s="1">
        <v>2.7671799999999998E-6</v>
      </c>
      <c r="I2856">
        <v>0.19375200000000001</v>
      </c>
    </row>
    <row r="2857" spans="1:9" x14ac:dyDescent="0.3">
      <c r="A2857">
        <v>5507.57</v>
      </c>
      <c r="B2857" s="1">
        <v>1.3540499999999999E-33</v>
      </c>
      <c r="C2857" s="1">
        <v>3.6386000000000002E-6</v>
      </c>
      <c r="D2857">
        <v>0.12249699999999999</v>
      </c>
      <c r="F2857">
        <v>5487.44</v>
      </c>
      <c r="G2857" s="1">
        <v>1.9742400000000001E-34</v>
      </c>
      <c r="H2857" s="1">
        <v>2.7466699999999999E-6</v>
      </c>
      <c r="I2857">
        <v>0.19364999999999999</v>
      </c>
    </row>
    <row r="2858" spans="1:9" x14ac:dyDescent="0.3">
      <c r="A2858">
        <v>5509.5</v>
      </c>
      <c r="B2858" s="1">
        <v>1.2474499999999999E-33</v>
      </c>
      <c r="C2858" s="1">
        <v>3.6054499999999999E-6</v>
      </c>
      <c r="D2858">
        <v>0.12249599999999999</v>
      </c>
      <c r="F2858">
        <v>5489.36</v>
      </c>
      <c r="G2858" s="1">
        <v>1.9742400000000001E-34</v>
      </c>
      <c r="H2858" s="1">
        <v>2.7248199999999999E-6</v>
      </c>
      <c r="I2858">
        <v>0.19355</v>
      </c>
    </row>
    <row r="2859" spans="1:9" x14ac:dyDescent="0.3">
      <c r="A2859">
        <v>5511.43</v>
      </c>
      <c r="B2859" s="1">
        <v>1.20732E-33</v>
      </c>
      <c r="C2859" s="1">
        <v>3.5725699999999999E-6</v>
      </c>
      <c r="D2859">
        <v>0.12249500000000001</v>
      </c>
      <c r="F2859">
        <v>5491.28</v>
      </c>
      <c r="G2859" s="1">
        <v>1.9742400000000001E-34</v>
      </c>
      <c r="H2859" s="1">
        <v>2.7026499999999999E-6</v>
      </c>
      <c r="I2859">
        <v>0.19345399999999999</v>
      </c>
    </row>
    <row r="2860" spans="1:9" x14ac:dyDescent="0.3">
      <c r="A2860">
        <v>5513.36</v>
      </c>
      <c r="B2860" s="1">
        <v>1.22436E-33</v>
      </c>
      <c r="C2860" s="1">
        <v>3.53997E-6</v>
      </c>
      <c r="D2860">
        <v>0.12249400000000001</v>
      </c>
      <c r="F2860">
        <v>5493.21</v>
      </c>
      <c r="G2860" s="1">
        <v>1.9742400000000001E-34</v>
      </c>
      <c r="H2860" s="1">
        <v>2.68237E-6</v>
      </c>
      <c r="I2860">
        <v>0.19336200000000001</v>
      </c>
    </row>
    <row r="2861" spans="1:9" x14ac:dyDescent="0.3">
      <c r="A2861">
        <v>5515.29</v>
      </c>
      <c r="B2861" s="1">
        <v>1.2820200000000001E-33</v>
      </c>
      <c r="C2861" s="1">
        <v>3.5076300000000001E-6</v>
      </c>
      <c r="D2861">
        <v>0.12249400000000001</v>
      </c>
      <c r="F2861">
        <v>5495.13</v>
      </c>
      <c r="G2861" s="1">
        <v>1.9742400000000001E-34</v>
      </c>
      <c r="H2861" s="1">
        <v>2.6643000000000001E-6</v>
      </c>
      <c r="I2861">
        <v>0.193272</v>
      </c>
    </row>
    <row r="2862" spans="1:9" x14ac:dyDescent="0.3">
      <c r="A2862">
        <v>5517.22</v>
      </c>
      <c r="B2862" s="1">
        <v>1.35966E-33</v>
      </c>
      <c r="C2862" s="1">
        <v>3.4755699999999998E-6</v>
      </c>
      <c r="D2862">
        <v>0.122493</v>
      </c>
      <c r="F2862">
        <v>5497.05</v>
      </c>
      <c r="G2862" s="1">
        <v>1.9742400000000001E-34</v>
      </c>
      <c r="H2862" s="1">
        <v>2.6475200000000002E-6</v>
      </c>
      <c r="I2862">
        <v>0.19318199999999999</v>
      </c>
    </row>
    <row r="2863" spans="1:9" x14ac:dyDescent="0.3">
      <c r="A2863">
        <v>5519.15</v>
      </c>
      <c r="B2863" s="1">
        <v>1.4354499999999999E-33</v>
      </c>
      <c r="C2863" s="1">
        <v>3.44377E-6</v>
      </c>
      <c r="D2863">
        <v>0.122493</v>
      </c>
      <c r="F2863">
        <v>5498.97</v>
      </c>
      <c r="G2863" s="1">
        <v>1.9742400000000001E-34</v>
      </c>
      <c r="H2863" s="1">
        <v>2.6307200000000002E-6</v>
      </c>
      <c r="I2863">
        <v>0.19308800000000001</v>
      </c>
    </row>
    <row r="2864" spans="1:9" x14ac:dyDescent="0.3">
      <c r="A2864">
        <v>5521.08</v>
      </c>
      <c r="B2864" s="1">
        <v>1.49011E-33</v>
      </c>
      <c r="C2864" s="1">
        <v>3.41224E-6</v>
      </c>
      <c r="D2864">
        <v>0.122493</v>
      </c>
      <c r="F2864">
        <v>5500.89</v>
      </c>
      <c r="G2864" s="1">
        <v>1.9742400000000001E-34</v>
      </c>
      <c r="H2864" s="1">
        <v>2.6127899999999999E-6</v>
      </c>
      <c r="I2864">
        <v>0.19298899999999999</v>
      </c>
    </row>
    <row r="2865" spans="1:9" x14ac:dyDescent="0.3">
      <c r="A2865">
        <v>5523.01</v>
      </c>
      <c r="B2865" s="1">
        <v>1.5099499999999999E-33</v>
      </c>
      <c r="C2865" s="1">
        <v>3.3809699999999999E-6</v>
      </c>
      <c r="D2865">
        <v>0.122493</v>
      </c>
      <c r="F2865">
        <v>5502.82</v>
      </c>
      <c r="G2865" s="1">
        <v>1.9742400000000001E-34</v>
      </c>
      <c r="H2865" s="1">
        <v>2.5930099999999998E-6</v>
      </c>
      <c r="I2865">
        <v>0.192887</v>
      </c>
    </row>
    <row r="2866" spans="1:9" x14ac:dyDescent="0.3">
      <c r="A2866">
        <v>5524.94</v>
      </c>
      <c r="B2866" s="1">
        <v>1.48855E-33</v>
      </c>
      <c r="C2866" s="1">
        <v>3.3499700000000001E-6</v>
      </c>
      <c r="D2866">
        <v>0.122493</v>
      </c>
      <c r="F2866">
        <v>5504.74</v>
      </c>
      <c r="G2866" s="1">
        <v>1.9742400000000001E-34</v>
      </c>
      <c r="H2866" s="1">
        <v>2.5721100000000002E-6</v>
      </c>
      <c r="I2866">
        <v>0.19278400000000001</v>
      </c>
    </row>
    <row r="2867" spans="1:9" x14ac:dyDescent="0.3">
      <c r="A2867">
        <v>5526.87</v>
      </c>
      <c r="B2867" s="1">
        <v>1.42858E-33</v>
      </c>
      <c r="C2867" s="1">
        <v>3.31922E-6</v>
      </c>
      <c r="D2867">
        <v>0.122493</v>
      </c>
      <c r="F2867">
        <v>5506.66</v>
      </c>
      <c r="G2867" s="1">
        <v>1.9742400000000001E-34</v>
      </c>
      <c r="H2867" s="1">
        <v>2.5513200000000002E-6</v>
      </c>
      <c r="I2867">
        <v>0.19268099999999999</v>
      </c>
    </row>
    <row r="2868" spans="1:9" x14ac:dyDescent="0.3">
      <c r="A2868">
        <v>5528.8</v>
      </c>
      <c r="B2868" s="1">
        <v>1.3346E-33</v>
      </c>
      <c r="C2868" s="1">
        <v>3.2887299999999999E-6</v>
      </c>
      <c r="D2868">
        <v>0.122492</v>
      </c>
      <c r="F2868">
        <v>5508.58</v>
      </c>
      <c r="G2868" s="1">
        <v>1.9742400000000001E-34</v>
      </c>
      <c r="H2868" s="1">
        <v>2.53258E-6</v>
      </c>
      <c r="I2868">
        <v>0.192581</v>
      </c>
    </row>
    <row r="2869" spans="1:9" x14ac:dyDescent="0.3">
      <c r="A2869">
        <v>5530.73</v>
      </c>
      <c r="B2869" s="1">
        <v>1.21961E-33</v>
      </c>
      <c r="C2869" s="1">
        <v>3.2584999999999998E-6</v>
      </c>
      <c r="D2869">
        <v>0.122492</v>
      </c>
      <c r="F2869">
        <v>5510.5</v>
      </c>
      <c r="G2869" s="1">
        <v>1.9742400000000001E-34</v>
      </c>
      <c r="H2869" s="1">
        <v>2.5158300000000001E-6</v>
      </c>
      <c r="I2869">
        <v>0.19248599999999999</v>
      </c>
    </row>
    <row r="2870" spans="1:9" x14ac:dyDescent="0.3">
      <c r="A2870">
        <v>5532.66</v>
      </c>
      <c r="B2870" s="1">
        <v>1.10946E-33</v>
      </c>
      <c r="C2870" s="1">
        <v>3.2285199999999998E-6</v>
      </c>
      <c r="D2870">
        <v>0.122492</v>
      </c>
      <c r="F2870">
        <v>5512.43</v>
      </c>
      <c r="G2870" s="1">
        <v>1.9742400000000001E-34</v>
      </c>
      <c r="H2870" s="1">
        <v>2.5000600000000002E-6</v>
      </c>
      <c r="I2870">
        <v>0.19239300000000001</v>
      </c>
    </row>
    <row r="2871" spans="1:9" x14ac:dyDescent="0.3">
      <c r="A2871">
        <v>5534.59</v>
      </c>
      <c r="B2871" s="1">
        <v>1.0574599999999999E-33</v>
      </c>
      <c r="C2871" s="1">
        <v>3.1987899999999999E-6</v>
      </c>
      <c r="D2871">
        <v>0.122492</v>
      </c>
      <c r="F2871">
        <v>5514.35</v>
      </c>
      <c r="G2871" s="1">
        <v>1.9742400000000001E-34</v>
      </c>
      <c r="H2871" s="1">
        <v>2.4840100000000001E-6</v>
      </c>
      <c r="I2871">
        <v>0.192303</v>
      </c>
    </row>
    <row r="2872" spans="1:9" x14ac:dyDescent="0.3">
      <c r="A2872">
        <v>5536.52</v>
      </c>
      <c r="B2872" s="1">
        <v>1.1827399999999999E-33</v>
      </c>
      <c r="C2872" s="1">
        <v>3.16932E-6</v>
      </c>
      <c r="D2872">
        <v>0.122492</v>
      </c>
      <c r="F2872">
        <v>5516.27</v>
      </c>
      <c r="G2872" s="1">
        <v>1.9742400000000001E-34</v>
      </c>
      <c r="H2872" s="1">
        <v>2.4667099999999999E-6</v>
      </c>
      <c r="I2872">
        <v>0.19220999999999999</v>
      </c>
    </row>
    <row r="2873" spans="1:9" x14ac:dyDescent="0.3">
      <c r="A2873">
        <v>5538.45</v>
      </c>
      <c r="B2873" s="1">
        <v>1.7433400000000001E-33</v>
      </c>
      <c r="C2873" s="1">
        <v>3.1400999999999998E-6</v>
      </c>
      <c r="D2873">
        <v>0.122492</v>
      </c>
      <c r="F2873">
        <v>5518.19</v>
      </c>
      <c r="G2873" s="1">
        <v>1.9742400000000001E-34</v>
      </c>
      <c r="H2873" s="1">
        <v>2.4476999999999999E-6</v>
      </c>
      <c r="I2873">
        <v>0.19211500000000001</v>
      </c>
    </row>
    <row r="2874" spans="1:9" x14ac:dyDescent="0.3">
      <c r="A2874">
        <v>5540.38</v>
      </c>
      <c r="B2874" s="1">
        <v>3.20193E-33</v>
      </c>
      <c r="C2874" s="1">
        <v>3.11111E-6</v>
      </c>
      <c r="D2874">
        <v>0.122492</v>
      </c>
      <c r="F2874">
        <v>5520.11</v>
      </c>
      <c r="G2874" s="1">
        <v>1.9742400000000001E-34</v>
      </c>
      <c r="H2874" s="1">
        <v>2.4277699999999999E-6</v>
      </c>
      <c r="I2874">
        <v>0.19201599999999999</v>
      </c>
    </row>
    <row r="2875" spans="1:9" x14ac:dyDescent="0.3">
      <c r="A2875">
        <v>5542.31</v>
      </c>
      <c r="B2875" s="1">
        <v>6.1828899999999998E-33</v>
      </c>
      <c r="C2875" s="1">
        <v>3.0823800000000002E-6</v>
      </c>
      <c r="D2875">
        <v>0.122492</v>
      </c>
      <c r="F2875">
        <v>5522.03</v>
      </c>
      <c r="G2875" s="1">
        <v>1.9742400000000001E-34</v>
      </c>
      <c r="H2875" s="1">
        <v>2.40838E-6</v>
      </c>
      <c r="I2875">
        <v>0.191914</v>
      </c>
    </row>
    <row r="2876" spans="1:9" x14ac:dyDescent="0.3">
      <c r="A2876">
        <v>5544.24</v>
      </c>
      <c r="B2876" s="1">
        <v>1.2470700000000001E-32</v>
      </c>
      <c r="C2876" s="1">
        <v>3.05388E-6</v>
      </c>
      <c r="D2876">
        <v>0.122492</v>
      </c>
      <c r="F2876">
        <v>5523.96</v>
      </c>
      <c r="G2876" s="1">
        <v>1.9742400000000001E-34</v>
      </c>
      <c r="H2876" s="1">
        <v>2.3910800000000002E-6</v>
      </c>
      <c r="I2876">
        <v>0.19181100000000001</v>
      </c>
    </row>
    <row r="2877" spans="1:9" x14ac:dyDescent="0.3">
      <c r="A2877">
        <v>5546.17</v>
      </c>
      <c r="B2877" s="1">
        <v>1.97525E-32</v>
      </c>
      <c r="C2877" s="1">
        <v>3.0256299999999999E-6</v>
      </c>
      <c r="D2877">
        <v>0.122492</v>
      </c>
      <c r="F2877">
        <v>5525.88</v>
      </c>
      <c r="G2877" s="1">
        <v>1.9742400000000001E-34</v>
      </c>
      <c r="H2877" s="1">
        <v>2.3755200000000001E-6</v>
      </c>
      <c r="I2877">
        <v>0.19170899999999999</v>
      </c>
    </row>
    <row r="2878" spans="1:9" x14ac:dyDescent="0.3">
      <c r="A2878">
        <v>5548.1</v>
      </c>
      <c r="B2878" s="1">
        <v>2.3285299999999999E-32</v>
      </c>
      <c r="C2878" s="1">
        <v>2.9976100000000002E-6</v>
      </c>
      <c r="D2878">
        <v>0.122492</v>
      </c>
      <c r="F2878">
        <v>5527.8</v>
      </c>
      <c r="G2878" s="1">
        <v>1.9742400000000001E-34</v>
      </c>
      <c r="H2878" s="1">
        <v>2.3606400000000002E-6</v>
      </c>
      <c r="I2878">
        <v>0.191611</v>
      </c>
    </row>
    <row r="2879" spans="1:9" x14ac:dyDescent="0.3">
      <c r="A2879">
        <v>5550.03</v>
      </c>
      <c r="B2879" s="1">
        <v>2.4781900000000001E-32</v>
      </c>
      <c r="C2879" s="1">
        <v>2.9698400000000002E-6</v>
      </c>
      <c r="D2879">
        <v>0.122492</v>
      </c>
      <c r="F2879">
        <v>5529.72</v>
      </c>
      <c r="G2879" s="1">
        <v>1.9742400000000001E-34</v>
      </c>
      <c r="H2879" s="1">
        <v>2.34526E-6</v>
      </c>
      <c r="I2879">
        <v>0.19151699999999999</v>
      </c>
    </row>
    <row r="2880" spans="1:9" x14ac:dyDescent="0.3">
      <c r="A2880">
        <v>5551.96</v>
      </c>
      <c r="B2880" s="1">
        <v>2.5248599999999998E-32</v>
      </c>
      <c r="C2880" s="1">
        <v>2.9423000000000002E-6</v>
      </c>
      <c r="D2880">
        <v>0.122492</v>
      </c>
      <c r="F2880">
        <v>5531.64</v>
      </c>
      <c r="G2880" s="1">
        <v>1.9742400000000001E-34</v>
      </c>
      <c r="H2880" s="1">
        <v>2.3285600000000002E-6</v>
      </c>
      <c r="I2880">
        <v>0.19142600000000001</v>
      </c>
    </row>
    <row r="2881" spans="1:9" x14ac:dyDescent="0.3">
      <c r="A2881">
        <v>5553.89</v>
      </c>
      <c r="B2881" s="1">
        <v>2.5169999999999998E-32</v>
      </c>
      <c r="C2881" s="1">
        <v>2.9149900000000002E-6</v>
      </c>
      <c r="D2881">
        <v>0.122492</v>
      </c>
      <c r="F2881">
        <v>5533.57</v>
      </c>
      <c r="G2881" s="1">
        <v>1.9742400000000001E-34</v>
      </c>
      <c r="H2881" s="1">
        <v>2.3103000000000001E-6</v>
      </c>
      <c r="I2881">
        <v>0.19133500000000001</v>
      </c>
    </row>
    <row r="2882" spans="1:9" x14ac:dyDescent="0.3">
      <c r="A2882">
        <v>5555.82</v>
      </c>
      <c r="B2882" s="1">
        <v>2.46081E-32</v>
      </c>
      <c r="C2882" s="1">
        <v>2.8879100000000002E-6</v>
      </c>
      <c r="D2882">
        <v>0.122492</v>
      </c>
      <c r="F2882">
        <v>5535.49</v>
      </c>
      <c r="G2882" s="1">
        <v>1.9742400000000001E-34</v>
      </c>
      <c r="H2882" s="1">
        <v>2.2913699999999998E-6</v>
      </c>
      <c r="I2882">
        <v>0.191243</v>
      </c>
    </row>
    <row r="2883" spans="1:9" x14ac:dyDescent="0.3">
      <c r="A2883">
        <v>5557.75</v>
      </c>
      <c r="B2883" s="1">
        <v>2.3679000000000001E-32</v>
      </c>
      <c r="C2883" s="1">
        <v>2.86107E-6</v>
      </c>
      <c r="D2883">
        <v>0.122492</v>
      </c>
      <c r="F2883">
        <v>5537.41</v>
      </c>
      <c r="G2883" s="1">
        <v>1.9742400000000001E-34</v>
      </c>
      <c r="H2883" s="1">
        <v>2.2733599999999999E-6</v>
      </c>
      <c r="I2883">
        <v>0.19114700000000001</v>
      </c>
    </row>
    <row r="2884" spans="1:9" x14ac:dyDescent="0.3">
      <c r="A2884">
        <v>5559.67</v>
      </c>
      <c r="B2884" s="1">
        <v>2.2541400000000001E-32</v>
      </c>
      <c r="C2884" s="1">
        <v>2.83445E-6</v>
      </c>
      <c r="D2884">
        <v>0.122492</v>
      </c>
      <c r="F2884">
        <v>5539.33</v>
      </c>
      <c r="G2884" s="1">
        <v>1.9742400000000001E-34</v>
      </c>
      <c r="H2884" s="1">
        <v>2.2573899999999999E-6</v>
      </c>
      <c r="I2884">
        <v>0.19104699999999999</v>
      </c>
    </row>
    <row r="2885" spans="1:9" x14ac:dyDescent="0.3">
      <c r="A2885">
        <v>5561.6</v>
      </c>
      <c r="B2885" s="1">
        <v>2.1271E-32</v>
      </c>
      <c r="C2885" s="1">
        <v>2.80806E-6</v>
      </c>
      <c r="D2885">
        <v>0.122492</v>
      </c>
      <c r="F2885">
        <v>5541.25</v>
      </c>
      <c r="G2885" s="1">
        <v>1.9742400000000001E-34</v>
      </c>
      <c r="H2885" s="1">
        <v>2.2429000000000002E-6</v>
      </c>
      <c r="I2885">
        <v>0.190946</v>
      </c>
    </row>
    <row r="2886" spans="1:9" x14ac:dyDescent="0.3">
      <c r="A2886">
        <v>5563.53</v>
      </c>
      <c r="B2886" s="1">
        <v>1.99103E-32</v>
      </c>
      <c r="C2886" s="1">
        <v>2.7819E-6</v>
      </c>
      <c r="D2886">
        <v>0.122492</v>
      </c>
      <c r="F2886">
        <v>5543.18</v>
      </c>
      <c r="G2886" s="1">
        <v>1.9742400000000001E-34</v>
      </c>
      <c r="H2886" s="1">
        <v>2.22881E-6</v>
      </c>
      <c r="I2886">
        <v>0.19084400000000001</v>
      </c>
    </row>
    <row r="2887" spans="1:9" x14ac:dyDescent="0.3">
      <c r="A2887">
        <v>5565.46</v>
      </c>
      <c r="B2887" s="1">
        <v>1.8475199999999999E-32</v>
      </c>
      <c r="C2887" s="1">
        <v>2.7559600000000001E-6</v>
      </c>
      <c r="D2887">
        <v>0.122492</v>
      </c>
      <c r="F2887">
        <v>5545.1</v>
      </c>
      <c r="G2887" s="1">
        <v>1.9742400000000001E-34</v>
      </c>
      <c r="H2887" s="1">
        <v>2.2140299999999999E-6</v>
      </c>
      <c r="I2887">
        <v>0.190745</v>
      </c>
    </row>
    <row r="2888" spans="1:9" x14ac:dyDescent="0.3">
      <c r="A2888">
        <v>5567.39</v>
      </c>
      <c r="B2888" s="1">
        <v>1.69914E-32</v>
      </c>
      <c r="C2888" s="1">
        <v>2.7302499999999998E-6</v>
      </c>
      <c r="D2888">
        <v>0.122492</v>
      </c>
      <c r="F2888">
        <v>5547.02</v>
      </c>
      <c r="G2888" s="1">
        <v>1.9742400000000001E-34</v>
      </c>
      <c r="H2888" s="1">
        <v>2.1979199999999999E-6</v>
      </c>
      <c r="I2888">
        <v>0.19064800000000001</v>
      </c>
    </row>
    <row r="2889" spans="1:9" x14ac:dyDescent="0.3">
      <c r="A2889">
        <v>5569.32</v>
      </c>
      <c r="B2889" s="1">
        <v>1.5511300000000001E-32</v>
      </c>
      <c r="C2889" s="1">
        <v>2.7047499999999998E-6</v>
      </c>
      <c r="D2889">
        <v>0.122492</v>
      </c>
      <c r="F2889">
        <v>5548.94</v>
      </c>
      <c r="G2889" s="1">
        <v>1.9742400000000001E-34</v>
      </c>
      <c r="H2889" s="1">
        <v>2.18042E-6</v>
      </c>
      <c r="I2889">
        <v>0.190555</v>
      </c>
    </row>
    <row r="2890" spans="1:9" x14ac:dyDescent="0.3">
      <c r="A2890">
        <v>5571.25</v>
      </c>
      <c r="B2890" s="1">
        <v>1.41041E-32</v>
      </c>
      <c r="C2890" s="1">
        <v>2.6794699999999999E-6</v>
      </c>
      <c r="D2890">
        <v>0.122492</v>
      </c>
      <c r="F2890">
        <v>5550.86</v>
      </c>
      <c r="G2890" s="1">
        <v>1.9742400000000001E-34</v>
      </c>
      <c r="H2890" s="1">
        <v>2.1625099999999999E-6</v>
      </c>
      <c r="I2890">
        <v>0.19046399999999999</v>
      </c>
    </row>
    <row r="2891" spans="1:9" x14ac:dyDescent="0.3">
      <c r="A2891">
        <v>5573.18</v>
      </c>
      <c r="B2891" s="1">
        <v>1.2832000000000001E-32</v>
      </c>
      <c r="C2891" s="1">
        <v>2.6544099999999998E-6</v>
      </c>
      <c r="D2891">
        <v>0.122492</v>
      </c>
      <c r="F2891">
        <v>5552.78</v>
      </c>
      <c r="G2891" s="1">
        <v>1.9742400000000001E-34</v>
      </c>
      <c r="H2891" s="1">
        <v>2.1458299999999998E-6</v>
      </c>
      <c r="I2891">
        <v>0.19037399999999999</v>
      </c>
    </row>
    <row r="2892" spans="1:9" x14ac:dyDescent="0.3">
      <c r="A2892">
        <v>5575.11</v>
      </c>
      <c r="B2892" s="1">
        <v>1.1754200000000001E-32</v>
      </c>
      <c r="C2892" s="1">
        <v>2.6295599999999999E-6</v>
      </c>
      <c r="D2892">
        <v>0.122492</v>
      </c>
      <c r="F2892">
        <v>5554.71</v>
      </c>
      <c r="G2892" s="1">
        <v>1.9742400000000001E-34</v>
      </c>
      <c r="H2892" s="1">
        <v>2.1310699999999998E-6</v>
      </c>
      <c r="I2892">
        <v>0.19028100000000001</v>
      </c>
    </row>
    <row r="2893" spans="1:9" x14ac:dyDescent="0.3">
      <c r="A2893">
        <v>5577.04</v>
      </c>
      <c r="B2893" s="1">
        <v>1.09053E-32</v>
      </c>
      <c r="C2893" s="1">
        <v>2.60492E-6</v>
      </c>
      <c r="D2893">
        <v>0.122492</v>
      </c>
      <c r="F2893">
        <v>5556.63</v>
      </c>
      <c r="G2893" s="1">
        <v>1.9742400000000001E-34</v>
      </c>
      <c r="H2893" s="1">
        <v>2.1175200000000002E-6</v>
      </c>
      <c r="I2893">
        <v>0.19018399999999999</v>
      </c>
    </row>
    <row r="2894" spans="1:9" x14ac:dyDescent="0.3">
      <c r="A2894">
        <v>5578.97</v>
      </c>
      <c r="B2894" s="1">
        <v>1.0283199999999999E-32</v>
      </c>
      <c r="C2894" s="1">
        <v>2.5805000000000001E-6</v>
      </c>
      <c r="D2894">
        <v>0.122492</v>
      </c>
      <c r="F2894">
        <v>5558.55</v>
      </c>
      <c r="G2894" s="1">
        <v>1.9742400000000001E-34</v>
      </c>
      <c r="H2894" s="1">
        <v>2.10412E-6</v>
      </c>
      <c r="I2894">
        <v>0.190085</v>
      </c>
    </row>
    <row r="2895" spans="1:9" x14ac:dyDescent="0.3">
      <c r="A2895">
        <v>5580.9</v>
      </c>
      <c r="B2895" s="1">
        <v>9.8567500000000005E-33</v>
      </c>
      <c r="C2895" s="1">
        <v>2.5562799999999999E-6</v>
      </c>
      <c r="D2895">
        <v>0.122492</v>
      </c>
      <c r="F2895">
        <v>5560.47</v>
      </c>
      <c r="G2895" s="1">
        <v>1.9742400000000001E-34</v>
      </c>
      <c r="H2895" s="1">
        <v>2.08991E-6</v>
      </c>
      <c r="I2895">
        <v>0.18998399999999999</v>
      </c>
    </row>
    <row r="2896" spans="1:9" x14ac:dyDescent="0.3">
      <c r="A2896">
        <v>5582.83</v>
      </c>
      <c r="B2896" s="1">
        <v>9.5685200000000006E-33</v>
      </c>
      <c r="C2896" s="1">
        <v>2.5322699999999999E-6</v>
      </c>
      <c r="D2896">
        <v>0.122492</v>
      </c>
      <c r="F2896">
        <v>5562.39</v>
      </c>
      <c r="G2896" s="1">
        <v>1.9742400000000001E-34</v>
      </c>
      <c r="H2896" s="1">
        <v>2.0743499999999999E-6</v>
      </c>
      <c r="I2896">
        <v>0.189883</v>
      </c>
    </row>
    <row r="2897" spans="1:9" x14ac:dyDescent="0.3">
      <c r="A2897">
        <v>5584.76</v>
      </c>
      <c r="B2897" s="1">
        <v>9.3510899999999993E-33</v>
      </c>
      <c r="C2897" s="1">
        <v>2.50846E-6</v>
      </c>
      <c r="D2897">
        <v>0.122492</v>
      </c>
      <c r="F2897">
        <v>5564.32</v>
      </c>
      <c r="G2897" s="1">
        <v>1.9742400000000001E-34</v>
      </c>
      <c r="H2897" s="1">
        <v>2.05763E-6</v>
      </c>
      <c r="I2897">
        <v>0.18978500000000001</v>
      </c>
    </row>
    <row r="2898" spans="1:9" x14ac:dyDescent="0.3">
      <c r="A2898">
        <v>5586.69</v>
      </c>
      <c r="B2898" s="1">
        <v>9.1403199999999996E-33</v>
      </c>
      <c r="C2898" s="1">
        <v>2.4848599999999999E-6</v>
      </c>
      <c r="D2898">
        <v>0.122492</v>
      </c>
      <c r="F2898">
        <v>5566.24</v>
      </c>
      <c r="G2898" s="1">
        <v>1.9742400000000001E-34</v>
      </c>
      <c r="H2898" s="1">
        <v>2.0408E-6</v>
      </c>
      <c r="I2898">
        <v>0.189689</v>
      </c>
    </row>
    <row r="2899" spans="1:9" x14ac:dyDescent="0.3">
      <c r="A2899">
        <v>5588.62</v>
      </c>
      <c r="B2899" s="1">
        <v>8.8893099999999996E-33</v>
      </c>
      <c r="C2899" s="1">
        <v>2.4614700000000001E-6</v>
      </c>
      <c r="D2899">
        <v>0.122492</v>
      </c>
      <c r="F2899">
        <v>5568.16</v>
      </c>
      <c r="G2899" s="1">
        <v>1.9742400000000001E-34</v>
      </c>
      <c r="H2899" s="1">
        <v>2.0254000000000001E-6</v>
      </c>
      <c r="I2899">
        <v>0.18959599999999999</v>
      </c>
    </row>
    <row r="2900" spans="1:9" x14ac:dyDescent="0.3">
      <c r="A2900">
        <v>5590.55</v>
      </c>
      <c r="B2900" s="1">
        <v>8.5692600000000006E-33</v>
      </c>
      <c r="C2900" s="1">
        <v>2.43827E-6</v>
      </c>
      <c r="D2900">
        <v>0.122492</v>
      </c>
      <c r="F2900">
        <v>5570.08</v>
      </c>
      <c r="G2900" s="1">
        <v>1.9742400000000001E-34</v>
      </c>
      <c r="H2900" s="1">
        <v>2.0117300000000001E-6</v>
      </c>
      <c r="I2900">
        <v>0.18950500000000001</v>
      </c>
    </row>
    <row r="2901" spans="1:9" x14ac:dyDescent="0.3">
      <c r="A2901">
        <v>5592.48</v>
      </c>
      <c r="B2901" s="1">
        <v>8.1731899999999997E-33</v>
      </c>
      <c r="C2901" s="1">
        <v>2.41527E-6</v>
      </c>
      <c r="D2901">
        <v>0.122492</v>
      </c>
      <c r="F2901">
        <v>5572</v>
      </c>
      <c r="G2901" s="1">
        <v>1.9742400000000001E-34</v>
      </c>
      <c r="H2901" s="1">
        <v>1.99902E-6</v>
      </c>
      <c r="I2901">
        <v>0.189412</v>
      </c>
    </row>
    <row r="2902" spans="1:9" x14ac:dyDescent="0.3">
      <c r="A2902">
        <v>5594.41</v>
      </c>
      <c r="B2902" s="1">
        <v>7.7109300000000005E-33</v>
      </c>
      <c r="C2902" s="1">
        <v>2.3924799999999998E-6</v>
      </c>
      <c r="D2902">
        <v>0.122492</v>
      </c>
      <c r="F2902">
        <v>5573.93</v>
      </c>
      <c r="G2902" s="1">
        <v>1.9742400000000001E-34</v>
      </c>
      <c r="H2902" s="1">
        <v>1.9862300000000001E-6</v>
      </c>
      <c r="I2902">
        <v>0.18931600000000001</v>
      </c>
    </row>
    <row r="2903" spans="1:9" x14ac:dyDescent="0.3">
      <c r="A2903">
        <v>5596.34</v>
      </c>
      <c r="B2903" s="1">
        <v>7.2005100000000002E-33</v>
      </c>
      <c r="C2903" s="1">
        <v>2.36987E-6</v>
      </c>
      <c r="D2903">
        <v>0.122492</v>
      </c>
      <c r="F2903">
        <v>5575.85</v>
      </c>
      <c r="G2903" s="1">
        <v>1.9742400000000001E-34</v>
      </c>
      <c r="H2903" s="1">
        <v>1.97254E-6</v>
      </c>
      <c r="I2903">
        <v>0.189216</v>
      </c>
    </row>
    <row r="2904" spans="1:9" x14ac:dyDescent="0.3">
      <c r="A2904">
        <v>5598.27</v>
      </c>
      <c r="B2904" s="1">
        <v>6.6598200000000001E-33</v>
      </c>
      <c r="C2904" s="1">
        <v>2.34747E-6</v>
      </c>
      <c r="D2904">
        <v>0.122492</v>
      </c>
      <c r="F2904">
        <v>5577.77</v>
      </c>
      <c r="G2904" s="1">
        <v>1.9742400000000001E-34</v>
      </c>
      <c r="H2904" s="1">
        <v>1.95752E-6</v>
      </c>
      <c r="I2904">
        <v>0.189114</v>
      </c>
    </row>
    <row r="2905" spans="1:9" x14ac:dyDescent="0.3">
      <c r="A2905">
        <v>5600.2</v>
      </c>
      <c r="B2905" s="1">
        <v>6.1066900000000003E-33</v>
      </c>
      <c r="C2905" s="1">
        <v>2.3252600000000002E-6</v>
      </c>
      <c r="D2905">
        <v>0.122492</v>
      </c>
      <c r="F2905">
        <v>5579.69</v>
      </c>
      <c r="G2905" s="1">
        <v>1.9742400000000001E-34</v>
      </c>
      <c r="H2905" s="1">
        <v>1.94161E-6</v>
      </c>
      <c r="I2905">
        <v>0.18900900000000001</v>
      </c>
    </row>
    <row r="2906" spans="1:9" x14ac:dyDescent="0.3">
      <c r="A2906">
        <v>5602.13</v>
      </c>
      <c r="B2906" s="1">
        <v>5.5544699999999998E-33</v>
      </c>
      <c r="C2906" s="1">
        <v>2.3032299999999998E-6</v>
      </c>
      <c r="D2906">
        <v>0.122492</v>
      </c>
      <c r="F2906">
        <v>5581.61</v>
      </c>
      <c r="G2906" s="1">
        <v>1.9742400000000001E-34</v>
      </c>
      <c r="H2906" s="1">
        <v>1.9258400000000001E-6</v>
      </c>
      <c r="I2906">
        <v>0.18890499999999999</v>
      </c>
    </row>
    <row r="2907" spans="1:9" x14ac:dyDescent="0.3">
      <c r="A2907">
        <v>5604.06</v>
      </c>
      <c r="B2907" s="1">
        <v>5.0128099999999997E-33</v>
      </c>
      <c r="C2907" s="1">
        <v>2.2813999999999999E-6</v>
      </c>
      <c r="D2907">
        <v>0.122492</v>
      </c>
      <c r="F2907">
        <v>5583.53</v>
      </c>
      <c r="G2907" s="1">
        <v>1.9742400000000001E-34</v>
      </c>
      <c r="H2907" s="1">
        <v>1.91163E-6</v>
      </c>
      <c r="I2907">
        <v>0.188802</v>
      </c>
    </row>
    <row r="2908" spans="1:9" x14ac:dyDescent="0.3">
      <c r="A2908">
        <v>5605.99</v>
      </c>
      <c r="B2908" s="1">
        <v>4.4878800000000003E-33</v>
      </c>
      <c r="C2908" s="1">
        <v>2.2597600000000001E-6</v>
      </c>
      <c r="D2908">
        <v>0.122492</v>
      </c>
      <c r="F2908">
        <v>5585.46</v>
      </c>
      <c r="G2908" s="1">
        <v>1.9742400000000001E-34</v>
      </c>
      <c r="H2908" s="1">
        <v>1.89895E-6</v>
      </c>
      <c r="I2908">
        <v>0.18870200000000001</v>
      </c>
    </row>
    <row r="2909" spans="1:9" x14ac:dyDescent="0.3">
      <c r="A2909">
        <v>5607.92</v>
      </c>
      <c r="B2909" s="1">
        <v>3.9892699999999999E-33</v>
      </c>
      <c r="C2909" s="1">
        <v>2.2383100000000001E-6</v>
      </c>
      <c r="D2909">
        <v>0.122492</v>
      </c>
      <c r="F2909">
        <v>5587.38</v>
      </c>
      <c r="G2909" s="1">
        <v>1.9742400000000001E-34</v>
      </c>
      <c r="H2909" s="1">
        <v>1.8869699999999999E-6</v>
      </c>
      <c r="I2909">
        <v>0.18860199999999999</v>
      </c>
    </row>
    <row r="2910" spans="1:9" x14ac:dyDescent="0.3">
      <c r="A2910">
        <v>5609.85</v>
      </c>
      <c r="B2910" s="1">
        <v>3.5345999999999997E-33</v>
      </c>
      <c r="C2910" s="1">
        <v>2.21704E-6</v>
      </c>
      <c r="D2910">
        <v>0.122492</v>
      </c>
      <c r="F2910">
        <v>5589.3</v>
      </c>
      <c r="G2910" s="1">
        <v>1.9742400000000001E-34</v>
      </c>
      <c r="H2910" s="1">
        <v>1.87473E-6</v>
      </c>
      <c r="I2910">
        <v>0.188502</v>
      </c>
    </row>
    <row r="2911" spans="1:9" x14ac:dyDescent="0.3">
      <c r="A2911">
        <v>5611.78</v>
      </c>
      <c r="B2911" s="1">
        <v>3.1579100000000003E-33</v>
      </c>
      <c r="C2911" s="1">
        <v>2.1959500000000001E-6</v>
      </c>
      <c r="D2911">
        <v>0.122492</v>
      </c>
      <c r="F2911">
        <v>5591.22</v>
      </c>
      <c r="G2911" s="1">
        <v>1.9742400000000001E-34</v>
      </c>
      <c r="H2911" s="1">
        <v>1.86155E-6</v>
      </c>
      <c r="I2911">
        <v>0.18840000000000001</v>
      </c>
    </row>
    <row r="2912" spans="1:9" x14ac:dyDescent="0.3">
      <c r="A2912">
        <v>5613.71</v>
      </c>
      <c r="B2912" s="1">
        <v>2.8245899999999999E-33</v>
      </c>
      <c r="C2912" s="1">
        <v>2.17505E-6</v>
      </c>
      <c r="D2912">
        <v>0.122492</v>
      </c>
      <c r="F2912">
        <v>5593.14</v>
      </c>
      <c r="G2912" s="1">
        <v>1.9742400000000001E-34</v>
      </c>
      <c r="H2912" s="1">
        <v>1.84706E-6</v>
      </c>
      <c r="I2912">
        <v>0.18829499999999999</v>
      </c>
    </row>
    <row r="2913" spans="1:9" x14ac:dyDescent="0.3">
      <c r="A2913">
        <v>5615.64</v>
      </c>
      <c r="B2913" s="1">
        <v>2.4997699999999999E-33</v>
      </c>
      <c r="C2913" s="1">
        <v>2.1543299999999998E-6</v>
      </c>
      <c r="D2913">
        <v>0.122492</v>
      </c>
      <c r="F2913">
        <v>5595.07</v>
      </c>
      <c r="G2913" s="1">
        <v>1.9742400000000001E-34</v>
      </c>
      <c r="H2913" s="1">
        <v>1.8319800000000001E-6</v>
      </c>
      <c r="I2913">
        <v>0.18818599999999999</v>
      </c>
    </row>
    <row r="2914" spans="1:9" x14ac:dyDescent="0.3">
      <c r="A2914">
        <v>5617.57</v>
      </c>
      <c r="B2914" s="1">
        <v>2.20735E-33</v>
      </c>
      <c r="C2914" s="1">
        <v>2.1337899999999999E-6</v>
      </c>
      <c r="D2914">
        <v>0.122492</v>
      </c>
      <c r="F2914">
        <v>5596.99</v>
      </c>
      <c r="G2914" s="1">
        <v>1.9742400000000001E-34</v>
      </c>
      <c r="H2914" s="1">
        <v>1.81728E-6</v>
      </c>
      <c r="I2914">
        <v>0.18807399999999999</v>
      </c>
    </row>
    <row r="2915" spans="1:9" x14ac:dyDescent="0.3">
      <c r="A2915">
        <v>5619.5</v>
      </c>
      <c r="B2915" s="1">
        <v>1.96279E-33</v>
      </c>
      <c r="C2915" s="1">
        <v>2.1134299999999999E-6</v>
      </c>
      <c r="D2915">
        <v>0.122492</v>
      </c>
      <c r="F2915">
        <v>5598.91</v>
      </c>
      <c r="G2915" s="1">
        <v>1.9742400000000001E-34</v>
      </c>
      <c r="H2915" s="1">
        <v>1.80417E-6</v>
      </c>
      <c r="I2915">
        <v>0.18796099999999999</v>
      </c>
    </row>
    <row r="2916" spans="1:9" x14ac:dyDescent="0.3">
      <c r="A2916">
        <v>5621.42</v>
      </c>
      <c r="B2916" s="1">
        <v>1.77108E-33</v>
      </c>
      <c r="C2916" s="1">
        <v>2.0932499999999998E-6</v>
      </c>
      <c r="D2916">
        <v>0.122492</v>
      </c>
      <c r="F2916">
        <v>5600.83</v>
      </c>
      <c r="G2916" s="1">
        <v>1.9742400000000001E-34</v>
      </c>
      <c r="H2916" s="1">
        <v>1.79237E-6</v>
      </c>
      <c r="I2916">
        <v>0.18784799999999999</v>
      </c>
    </row>
    <row r="2917" spans="1:9" x14ac:dyDescent="0.3">
      <c r="A2917">
        <v>5623.35</v>
      </c>
      <c r="B2917" s="1">
        <v>1.6348499999999999E-33</v>
      </c>
      <c r="C2917" s="1">
        <v>2.0732400000000002E-6</v>
      </c>
      <c r="D2917">
        <v>0.122492</v>
      </c>
      <c r="F2917">
        <v>5602.75</v>
      </c>
      <c r="G2917" s="1">
        <v>1.9742400000000001E-34</v>
      </c>
      <c r="H2917" s="1">
        <v>1.78104E-6</v>
      </c>
      <c r="I2917">
        <v>0.18773699999999999</v>
      </c>
    </row>
    <row r="2918" spans="1:9" x14ac:dyDescent="0.3">
      <c r="A2918">
        <v>5625.28</v>
      </c>
      <c r="B2918" s="1">
        <v>1.5537000000000001E-33</v>
      </c>
      <c r="C2918" s="1">
        <v>2.05341E-6</v>
      </c>
      <c r="D2918">
        <v>0.122492</v>
      </c>
      <c r="F2918">
        <v>5604.68</v>
      </c>
      <c r="G2918" s="1">
        <v>1.9742400000000001E-34</v>
      </c>
      <c r="H2918" s="1">
        <v>1.7692900000000001E-6</v>
      </c>
      <c r="I2918">
        <v>0.18762599999999999</v>
      </c>
    </row>
    <row r="2919" spans="1:9" x14ac:dyDescent="0.3">
      <c r="A2919">
        <v>5627.21</v>
      </c>
      <c r="B2919" s="1">
        <v>1.5229099999999999E-33</v>
      </c>
      <c r="C2919" s="1">
        <v>2.0337499999999998E-6</v>
      </c>
      <c r="D2919">
        <v>0.122492</v>
      </c>
      <c r="F2919">
        <v>5606.6</v>
      </c>
      <c r="G2919" s="1">
        <v>1.9742400000000001E-34</v>
      </c>
      <c r="H2919" s="1">
        <v>1.7566E-6</v>
      </c>
      <c r="I2919">
        <v>0.18751599999999999</v>
      </c>
    </row>
    <row r="2920" spans="1:9" x14ac:dyDescent="0.3">
      <c r="A2920">
        <v>5629.14</v>
      </c>
      <c r="B2920" s="1">
        <v>1.53377E-33</v>
      </c>
      <c r="C2920" s="1">
        <v>2.0142600000000001E-6</v>
      </c>
      <c r="D2920">
        <v>0.122492</v>
      </c>
      <c r="F2920">
        <v>5608.52</v>
      </c>
      <c r="G2920" s="1">
        <v>1.9742400000000001E-34</v>
      </c>
      <c r="H2920" s="1">
        <v>1.74269E-6</v>
      </c>
      <c r="I2920">
        <v>0.18740499999999999</v>
      </c>
    </row>
    <row r="2921" spans="1:9" x14ac:dyDescent="0.3">
      <c r="A2921">
        <v>5631.07</v>
      </c>
      <c r="B2921" s="1">
        <v>1.5754899999999998E-33</v>
      </c>
      <c r="C2921" s="1">
        <v>1.9949499999999998E-6</v>
      </c>
      <c r="D2921">
        <v>0.122492</v>
      </c>
      <c r="F2921">
        <v>5610.44</v>
      </c>
      <c r="G2921" s="1">
        <v>1.9742400000000001E-34</v>
      </c>
      <c r="H2921" s="1">
        <v>1.72842E-6</v>
      </c>
      <c r="I2921">
        <v>0.18729100000000001</v>
      </c>
    </row>
    <row r="2922" spans="1:9" x14ac:dyDescent="0.3">
      <c r="A2922">
        <v>5633</v>
      </c>
      <c r="B2922" s="1">
        <v>1.6349200000000001E-33</v>
      </c>
      <c r="C2922" s="1">
        <v>1.9758000000000002E-6</v>
      </c>
      <c r="D2922">
        <v>0.122492</v>
      </c>
      <c r="F2922">
        <v>5612.36</v>
      </c>
      <c r="G2922" s="1">
        <v>1.9742400000000001E-34</v>
      </c>
      <c r="H2922" s="1">
        <v>1.7147700000000001E-6</v>
      </c>
      <c r="I2922">
        <v>0.18717400000000001</v>
      </c>
    </row>
    <row r="2923" spans="1:9" x14ac:dyDescent="0.3">
      <c r="A2923">
        <v>5634.93</v>
      </c>
      <c r="B2923" s="1">
        <v>1.71327E-33</v>
      </c>
      <c r="C2923" s="1">
        <v>1.95683E-6</v>
      </c>
      <c r="D2923">
        <v>0.122492</v>
      </c>
      <c r="F2923">
        <v>5614.28</v>
      </c>
      <c r="G2923" s="1">
        <v>1.9742400000000001E-34</v>
      </c>
      <c r="H2923" s="1">
        <v>1.70266E-6</v>
      </c>
      <c r="I2923">
        <v>0.187054</v>
      </c>
    </row>
    <row r="2924" spans="1:9" x14ac:dyDescent="0.3">
      <c r="A2924">
        <v>5636.86</v>
      </c>
      <c r="B2924" s="1">
        <v>1.88356E-33</v>
      </c>
      <c r="C2924" s="1">
        <v>1.93802E-6</v>
      </c>
      <c r="D2924">
        <v>0.122492</v>
      </c>
      <c r="F2924">
        <v>5616.21</v>
      </c>
      <c r="G2924" s="1">
        <v>1.9742400000000001E-34</v>
      </c>
      <c r="H2924" s="1">
        <v>1.6916499999999999E-6</v>
      </c>
      <c r="I2924">
        <v>0.18693199999999999</v>
      </c>
    </row>
    <row r="2925" spans="1:9" x14ac:dyDescent="0.3">
      <c r="A2925">
        <v>5638.79</v>
      </c>
      <c r="B2925" s="1">
        <v>2.3980700000000001E-33</v>
      </c>
      <c r="C2925" s="1">
        <v>1.9193699999999998E-6</v>
      </c>
      <c r="D2925">
        <v>0.122492</v>
      </c>
      <c r="F2925">
        <v>5618.13</v>
      </c>
      <c r="G2925" s="1">
        <v>1.9742400000000001E-34</v>
      </c>
      <c r="H2925" s="1">
        <v>1.68089E-6</v>
      </c>
      <c r="I2925">
        <v>0.18681</v>
      </c>
    </row>
    <row r="2926" spans="1:9" x14ac:dyDescent="0.3">
      <c r="A2926">
        <v>5640.72</v>
      </c>
      <c r="B2926" s="1">
        <v>3.9516600000000001E-33</v>
      </c>
      <c r="C2926" s="1">
        <v>1.90089E-6</v>
      </c>
      <c r="D2926">
        <v>0.122492</v>
      </c>
      <c r="F2926">
        <v>5620.05</v>
      </c>
      <c r="G2926" s="1">
        <v>1.9742400000000001E-34</v>
      </c>
      <c r="H2926" s="1">
        <v>1.6696000000000001E-6</v>
      </c>
      <c r="I2926">
        <v>0.18668999999999999</v>
      </c>
    </row>
    <row r="2927" spans="1:9" x14ac:dyDescent="0.3">
      <c r="A2927">
        <v>5642.65</v>
      </c>
      <c r="B2927" s="1">
        <v>8.26524E-33</v>
      </c>
      <c r="C2927" s="1">
        <v>1.8825800000000001E-6</v>
      </c>
      <c r="D2927">
        <v>0.122492</v>
      </c>
      <c r="F2927">
        <v>5621.97</v>
      </c>
      <c r="G2927" s="1">
        <v>1.9742400000000001E-34</v>
      </c>
      <c r="H2927" s="1">
        <v>1.65737E-6</v>
      </c>
      <c r="I2927">
        <v>0.18657099999999999</v>
      </c>
    </row>
    <row r="2928" spans="1:9" x14ac:dyDescent="0.3">
      <c r="A2928">
        <v>5644.58</v>
      </c>
      <c r="B2928" s="1">
        <v>1.90833E-32</v>
      </c>
      <c r="C2928" s="1">
        <v>1.8644300000000001E-6</v>
      </c>
      <c r="D2928">
        <v>0.122492</v>
      </c>
      <c r="F2928">
        <v>5623.89</v>
      </c>
      <c r="G2928" s="1">
        <v>1.9742400000000001E-34</v>
      </c>
      <c r="H2928" s="1">
        <v>1.64406E-6</v>
      </c>
      <c r="I2928">
        <v>0.18645300000000001</v>
      </c>
    </row>
    <row r="2929" spans="1:9" x14ac:dyDescent="0.3">
      <c r="A2929">
        <v>5646.51</v>
      </c>
      <c r="B2929" s="1">
        <v>4.2692800000000003E-32</v>
      </c>
      <c r="C2929" s="1">
        <v>1.84643E-6</v>
      </c>
      <c r="D2929">
        <v>0.122492</v>
      </c>
      <c r="F2929">
        <v>5625.82</v>
      </c>
      <c r="G2929" s="1">
        <v>1.9742400000000001E-34</v>
      </c>
      <c r="H2929" s="1">
        <v>1.63061E-6</v>
      </c>
      <c r="I2929">
        <v>0.186336</v>
      </c>
    </row>
    <row r="2930" spans="1:9" x14ac:dyDescent="0.3">
      <c r="A2930">
        <v>5648.44</v>
      </c>
      <c r="B2930" s="1">
        <v>8.7182900000000005E-32</v>
      </c>
      <c r="C2930" s="1">
        <v>1.8285999999999999E-6</v>
      </c>
      <c r="D2930">
        <v>0.122492</v>
      </c>
      <c r="F2930">
        <v>5627.74</v>
      </c>
      <c r="G2930" s="1">
        <v>1.9742400000000001E-34</v>
      </c>
      <c r="H2930" s="1">
        <v>1.61797E-6</v>
      </c>
      <c r="I2930">
        <v>0.18621799999999999</v>
      </c>
    </row>
    <row r="2931" spans="1:9" x14ac:dyDescent="0.3">
      <c r="A2931">
        <v>5650.37</v>
      </c>
      <c r="B2931" s="1">
        <v>1.80141E-31</v>
      </c>
      <c r="C2931" s="1">
        <v>1.81092E-6</v>
      </c>
      <c r="D2931">
        <v>0.122492</v>
      </c>
      <c r="F2931">
        <v>5629.66</v>
      </c>
      <c r="G2931" s="1">
        <v>1.9742400000000001E-34</v>
      </c>
      <c r="H2931" s="1">
        <v>1.60677E-6</v>
      </c>
      <c r="I2931">
        <v>0.18609700000000001</v>
      </c>
    </row>
    <row r="2932" spans="1:9" x14ac:dyDescent="0.3">
      <c r="A2932">
        <v>5652.3</v>
      </c>
      <c r="B2932" s="1">
        <v>2.58842E-31</v>
      </c>
      <c r="C2932" s="1">
        <v>1.7934000000000001E-6</v>
      </c>
      <c r="D2932">
        <v>0.122492</v>
      </c>
      <c r="F2932">
        <v>5631.58</v>
      </c>
      <c r="G2932" s="1">
        <v>1.9742400000000001E-34</v>
      </c>
      <c r="H2932" s="1">
        <v>1.5964399999999999E-6</v>
      </c>
      <c r="I2932">
        <v>0.185975</v>
      </c>
    </row>
    <row r="2933" spans="1:9" x14ac:dyDescent="0.3">
      <c r="A2933">
        <v>5654.23</v>
      </c>
      <c r="B2933" s="1">
        <v>2.9265700000000002E-31</v>
      </c>
      <c r="C2933" s="1">
        <v>1.7760400000000001E-6</v>
      </c>
      <c r="D2933">
        <v>0.122492</v>
      </c>
      <c r="F2933">
        <v>5633.5</v>
      </c>
      <c r="G2933" s="1">
        <v>1.9742400000000001E-34</v>
      </c>
      <c r="H2933" s="1">
        <v>1.5861900000000001E-6</v>
      </c>
      <c r="I2933">
        <v>0.18584999999999999</v>
      </c>
    </row>
    <row r="2934" spans="1:9" x14ac:dyDescent="0.3">
      <c r="A2934">
        <v>5656.16</v>
      </c>
      <c r="B2934" s="1">
        <v>3.0193800000000001E-31</v>
      </c>
      <c r="C2934" s="1">
        <v>1.75883E-6</v>
      </c>
      <c r="D2934">
        <v>0.122492</v>
      </c>
      <c r="F2934">
        <v>5635.43</v>
      </c>
      <c r="G2934" s="1">
        <v>1.9742400000000001E-34</v>
      </c>
      <c r="H2934" s="1">
        <v>1.5753199999999999E-6</v>
      </c>
      <c r="I2934">
        <v>0.185725</v>
      </c>
    </row>
    <row r="2935" spans="1:9" x14ac:dyDescent="0.3">
      <c r="A2935">
        <v>5658.09</v>
      </c>
      <c r="B2935" s="1">
        <v>2.9791699999999999E-31</v>
      </c>
      <c r="C2935" s="1">
        <v>1.7417599999999999E-6</v>
      </c>
      <c r="D2935">
        <v>0.122492</v>
      </c>
      <c r="F2935">
        <v>5637.35</v>
      </c>
      <c r="G2935" s="1">
        <v>1.9742400000000001E-34</v>
      </c>
      <c r="H2935" s="1">
        <v>1.5635299999999999E-6</v>
      </c>
      <c r="I2935">
        <v>0.18559999999999999</v>
      </c>
    </row>
    <row r="2936" spans="1:9" x14ac:dyDescent="0.3">
      <c r="A2936">
        <v>5660.02</v>
      </c>
      <c r="B2936" s="1">
        <v>2.8554599999999999E-31</v>
      </c>
      <c r="C2936" s="1">
        <v>1.7248599999999999E-6</v>
      </c>
      <c r="D2936">
        <v>0.122492</v>
      </c>
      <c r="F2936">
        <v>5639.27</v>
      </c>
      <c r="G2936" s="1">
        <v>1.9742400000000001E-34</v>
      </c>
      <c r="H2936" s="1">
        <v>1.5508799999999999E-6</v>
      </c>
      <c r="I2936">
        <v>0.185477</v>
      </c>
    </row>
    <row r="2937" spans="1:9" x14ac:dyDescent="0.3">
      <c r="A2937">
        <v>5661.95</v>
      </c>
      <c r="B2937" s="1">
        <v>2.66128E-31</v>
      </c>
      <c r="C2937" s="1">
        <v>1.7081E-6</v>
      </c>
      <c r="D2937">
        <v>0.122492</v>
      </c>
      <c r="F2937">
        <v>5641.19</v>
      </c>
      <c r="G2937" s="1">
        <v>1.9742400000000001E-34</v>
      </c>
      <c r="H2937" s="1">
        <v>1.53824E-6</v>
      </c>
      <c r="I2937">
        <v>0.18535599999999999</v>
      </c>
    </row>
    <row r="2938" spans="1:9" x14ac:dyDescent="0.3">
      <c r="A2938">
        <v>5663.88</v>
      </c>
      <c r="B2938" s="1">
        <v>2.4225599999999999E-31</v>
      </c>
      <c r="C2938" s="1">
        <v>1.69149E-6</v>
      </c>
      <c r="D2938">
        <v>0.122492</v>
      </c>
      <c r="F2938">
        <v>5643.11</v>
      </c>
      <c r="G2938" s="1">
        <v>1.9742400000000001E-34</v>
      </c>
      <c r="H2938" s="1">
        <v>1.5265600000000001E-6</v>
      </c>
      <c r="I2938">
        <v>0.18523600000000001</v>
      </c>
    </row>
    <row r="2939" spans="1:9" x14ac:dyDescent="0.3">
      <c r="A2939">
        <v>5665.81</v>
      </c>
      <c r="B2939" s="1">
        <v>2.1665500000000001E-31</v>
      </c>
      <c r="C2939" s="1">
        <v>1.67503E-6</v>
      </c>
      <c r="D2939">
        <v>0.122492</v>
      </c>
      <c r="F2939">
        <v>5645.03</v>
      </c>
      <c r="G2939" s="1">
        <v>1.9742400000000001E-34</v>
      </c>
      <c r="H2939" s="1">
        <v>1.51617E-6</v>
      </c>
      <c r="I2939">
        <v>0.185115</v>
      </c>
    </row>
    <row r="2940" spans="1:9" x14ac:dyDescent="0.3">
      <c r="A2940">
        <v>5667.74</v>
      </c>
      <c r="B2940" s="1">
        <v>1.91004E-31</v>
      </c>
      <c r="C2940" s="1">
        <v>1.65871E-6</v>
      </c>
      <c r="D2940">
        <v>0.122492</v>
      </c>
      <c r="F2940">
        <v>5646.96</v>
      </c>
      <c r="G2940" s="1">
        <v>1.9742400000000001E-34</v>
      </c>
      <c r="H2940" s="1">
        <v>1.5064600000000001E-6</v>
      </c>
      <c r="I2940">
        <v>0.18499299999999999</v>
      </c>
    </row>
    <row r="2941" spans="1:9" x14ac:dyDescent="0.3">
      <c r="A2941">
        <v>5669.67</v>
      </c>
      <c r="B2941" s="1">
        <v>1.66442E-31</v>
      </c>
      <c r="C2941" s="1">
        <v>1.64254E-6</v>
      </c>
      <c r="D2941">
        <v>0.122492</v>
      </c>
      <c r="F2941">
        <v>5648.88</v>
      </c>
      <c r="G2941" s="1">
        <v>1.9742400000000001E-34</v>
      </c>
      <c r="H2941" s="1">
        <v>1.49666E-6</v>
      </c>
      <c r="I2941">
        <v>0.18486900000000001</v>
      </c>
    </row>
    <row r="2942" spans="1:9" x14ac:dyDescent="0.3">
      <c r="A2942">
        <v>5671.6</v>
      </c>
      <c r="B2942" s="1">
        <v>1.43529E-31</v>
      </c>
      <c r="C2942" s="1">
        <v>1.6265100000000001E-6</v>
      </c>
      <c r="D2942">
        <v>0.122492</v>
      </c>
      <c r="F2942">
        <v>5650.8</v>
      </c>
      <c r="G2942" s="1">
        <v>1.9742400000000001E-34</v>
      </c>
      <c r="H2942" s="1">
        <v>1.4862000000000001E-6</v>
      </c>
      <c r="I2942">
        <v>0.18474299999999999</v>
      </c>
    </row>
    <row r="2943" spans="1:9" x14ac:dyDescent="0.3">
      <c r="A2943">
        <v>5673.53</v>
      </c>
      <c r="B2943" s="1">
        <v>1.22607E-31</v>
      </c>
      <c r="C2943" s="1">
        <v>1.6106300000000001E-6</v>
      </c>
      <c r="D2943">
        <v>0.122492</v>
      </c>
      <c r="F2943">
        <v>5652.72</v>
      </c>
      <c r="G2943" s="1">
        <v>1.9742400000000001E-34</v>
      </c>
      <c r="H2943" s="1">
        <v>1.4748499999999999E-6</v>
      </c>
      <c r="I2943">
        <v>0.184616</v>
      </c>
    </row>
    <row r="2944" spans="1:9" x14ac:dyDescent="0.3">
      <c r="A2944">
        <v>5675.46</v>
      </c>
      <c r="B2944" s="1">
        <v>1.03867E-31</v>
      </c>
      <c r="C2944" s="1">
        <v>1.5948899999999999E-6</v>
      </c>
      <c r="D2944">
        <v>0.122492</v>
      </c>
      <c r="F2944">
        <v>5654.64</v>
      </c>
      <c r="G2944" s="1">
        <v>1.9742400000000001E-34</v>
      </c>
      <c r="H2944" s="1">
        <v>1.4628500000000001E-6</v>
      </c>
      <c r="I2944">
        <v>0.18448899999999999</v>
      </c>
    </row>
    <row r="2945" spans="1:9" x14ac:dyDescent="0.3">
      <c r="A2945">
        <v>5677.39</v>
      </c>
      <c r="B2945" s="1">
        <v>8.7362500000000001E-32</v>
      </c>
      <c r="C2945" s="1">
        <v>1.57929E-6</v>
      </c>
      <c r="D2945">
        <v>0.122492</v>
      </c>
      <c r="F2945">
        <v>5656.57</v>
      </c>
      <c r="G2945" s="1">
        <v>1.9742400000000001E-34</v>
      </c>
      <c r="H2945" s="1">
        <v>1.4510200000000001E-6</v>
      </c>
      <c r="I2945">
        <v>0.184364</v>
      </c>
    </row>
    <row r="2946" spans="1:9" x14ac:dyDescent="0.3">
      <c r="A2946">
        <v>5679.32</v>
      </c>
      <c r="B2946" s="1">
        <v>7.30413E-32</v>
      </c>
      <c r="C2946" s="1">
        <v>1.5638299999999999E-6</v>
      </c>
      <c r="D2946">
        <v>0.122492</v>
      </c>
      <c r="F2946">
        <v>5658.49</v>
      </c>
      <c r="G2946" s="1">
        <v>1.9742400000000001E-34</v>
      </c>
      <c r="H2946" s="1">
        <v>1.44023E-6</v>
      </c>
      <c r="I2946">
        <v>0.18423999999999999</v>
      </c>
    </row>
    <row r="2947" spans="1:9" x14ac:dyDescent="0.3">
      <c r="A2947">
        <v>5681.25</v>
      </c>
      <c r="B2947" s="1">
        <v>6.0774800000000001E-32</v>
      </c>
      <c r="C2947" s="1">
        <v>1.5485000000000001E-6</v>
      </c>
      <c r="D2947">
        <v>0.122492</v>
      </c>
      <c r="F2947">
        <v>5660.41</v>
      </c>
      <c r="G2947" s="1">
        <v>1.9742400000000001E-34</v>
      </c>
      <c r="H2947" s="1">
        <v>1.4305699999999999E-6</v>
      </c>
      <c r="I2947">
        <v>0.184117</v>
      </c>
    </row>
    <row r="2948" spans="1:9" x14ac:dyDescent="0.3">
      <c r="A2948">
        <v>5683.17</v>
      </c>
      <c r="B2948" s="1">
        <v>5.0384200000000001E-32</v>
      </c>
      <c r="C2948" s="1">
        <v>1.5333199999999999E-6</v>
      </c>
      <c r="D2948">
        <v>0.122492</v>
      </c>
      <c r="F2948">
        <v>5662.33</v>
      </c>
      <c r="G2948" s="1">
        <v>1.9742400000000001E-34</v>
      </c>
      <c r="H2948" s="1">
        <v>1.42139E-6</v>
      </c>
      <c r="I2948">
        <v>0.18399399999999999</v>
      </c>
    </row>
    <row r="2949" spans="1:9" x14ac:dyDescent="0.3">
      <c r="A2949">
        <v>5685.1</v>
      </c>
      <c r="B2949" s="1">
        <v>4.1667099999999999E-32</v>
      </c>
      <c r="C2949" s="1">
        <v>1.5182699999999999E-6</v>
      </c>
      <c r="D2949">
        <v>0.122492</v>
      </c>
      <c r="F2949">
        <v>5664.25</v>
      </c>
      <c r="G2949" s="1">
        <v>1.9742400000000001E-34</v>
      </c>
      <c r="H2949" s="1">
        <v>1.4120100000000001E-6</v>
      </c>
      <c r="I2949">
        <v>0.18387000000000001</v>
      </c>
    </row>
    <row r="2950" spans="1:9" x14ac:dyDescent="0.3">
      <c r="A2950">
        <v>5687.03</v>
      </c>
      <c r="B2950" s="1">
        <v>3.4420800000000001E-32</v>
      </c>
      <c r="C2950" s="1">
        <v>1.50335E-6</v>
      </c>
      <c r="D2950">
        <v>0.122492</v>
      </c>
      <c r="F2950">
        <v>5666.18</v>
      </c>
      <c r="G2950" s="1">
        <v>1.9742400000000001E-34</v>
      </c>
      <c r="H2950" s="1">
        <v>1.40196E-6</v>
      </c>
      <c r="I2950">
        <v>0.18374499999999999</v>
      </c>
    </row>
    <row r="2951" spans="1:9" x14ac:dyDescent="0.3">
      <c r="A2951">
        <v>5688.96</v>
      </c>
      <c r="B2951" s="1">
        <v>2.8480799999999997E-32</v>
      </c>
      <c r="C2951" s="1">
        <v>1.4885799999999999E-6</v>
      </c>
      <c r="D2951">
        <v>0.122492</v>
      </c>
      <c r="F2951">
        <v>5668.1</v>
      </c>
      <c r="G2951" s="1">
        <v>1.9742400000000001E-34</v>
      </c>
      <c r="H2951" s="1">
        <v>1.3910399999999999E-6</v>
      </c>
      <c r="I2951">
        <v>0.183617</v>
      </c>
    </row>
    <row r="2952" spans="1:9" x14ac:dyDescent="0.3">
      <c r="A2952">
        <v>5690.89</v>
      </c>
      <c r="B2952" s="1">
        <v>2.3739399999999999E-32</v>
      </c>
      <c r="C2952" s="1">
        <v>1.47393E-6</v>
      </c>
      <c r="D2952">
        <v>0.122492</v>
      </c>
      <c r="F2952">
        <v>5670.02</v>
      </c>
      <c r="G2952" s="1">
        <v>1.9742400000000001E-34</v>
      </c>
      <c r="H2952" s="1">
        <v>1.37971E-6</v>
      </c>
      <c r="I2952">
        <v>0.18348800000000001</v>
      </c>
    </row>
    <row r="2953" spans="1:9" x14ac:dyDescent="0.3">
      <c r="A2953">
        <v>5692.82</v>
      </c>
      <c r="B2953" s="1">
        <v>2.0129500000000001E-32</v>
      </c>
      <c r="C2953" s="1">
        <v>1.4594200000000001E-6</v>
      </c>
      <c r="D2953">
        <v>0.122492</v>
      </c>
      <c r="F2953">
        <v>5671.94</v>
      </c>
      <c r="G2953" s="1">
        <v>1.9742400000000001E-34</v>
      </c>
      <c r="H2953" s="1">
        <v>1.3686600000000001E-6</v>
      </c>
      <c r="I2953">
        <v>0.18335899999999999</v>
      </c>
    </row>
    <row r="2954" spans="1:9" x14ac:dyDescent="0.3">
      <c r="A2954">
        <v>5694.75</v>
      </c>
      <c r="B2954" s="1">
        <v>1.7609800000000001E-32</v>
      </c>
      <c r="C2954" s="1">
        <v>1.4450299999999999E-6</v>
      </c>
      <c r="D2954">
        <v>0.122492</v>
      </c>
      <c r="F2954">
        <v>5673.86</v>
      </c>
      <c r="G2954" s="1">
        <v>1.9742400000000001E-34</v>
      </c>
      <c r="H2954" s="1">
        <v>1.3586899999999999E-6</v>
      </c>
      <c r="I2954">
        <v>0.183231</v>
      </c>
    </row>
    <row r="2955" spans="1:9" x14ac:dyDescent="0.3">
      <c r="A2955">
        <v>5696.68</v>
      </c>
      <c r="B2955" s="1">
        <v>1.6084599999999999E-32</v>
      </c>
      <c r="C2955" s="1">
        <v>1.43078E-6</v>
      </c>
      <c r="D2955">
        <v>0.122492</v>
      </c>
      <c r="F2955">
        <v>5675.78</v>
      </c>
      <c r="G2955" s="1">
        <v>1.9742400000000001E-34</v>
      </c>
      <c r="H2955" s="1">
        <v>1.34967E-6</v>
      </c>
      <c r="I2955">
        <v>0.18310299999999999</v>
      </c>
    </row>
    <row r="2956" spans="1:9" x14ac:dyDescent="0.3">
      <c r="A2956">
        <v>5698.61</v>
      </c>
      <c r="B2956" s="1">
        <v>1.5317600000000001E-32</v>
      </c>
      <c r="C2956" s="1">
        <v>1.41665E-6</v>
      </c>
      <c r="D2956">
        <v>0.122492</v>
      </c>
      <c r="F2956">
        <v>5677.71</v>
      </c>
      <c r="G2956" s="1">
        <v>1.9742400000000001E-34</v>
      </c>
      <c r="H2956" s="1">
        <v>1.3409599999999999E-6</v>
      </c>
      <c r="I2956">
        <v>0.182978</v>
      </c>
    </row>
    <row r="2957" spans="1:9" x14ac:dyDescent="0.3">
      <c r="A2957">
        <v>5700.54</v>
      </c>
      <c r="B2957" s="1">
        <v>1.52337E-32</v>
      </c>
      <c r="C2957" s="1">
        <v>1.40265E-6</v>
      </c>
      <c r="D2957">
        <v>0.122492</v>
      </c>
      <c r="F2957">
        <v>5679.63</v>
      </c>
      <c r="G2957" s="1">
        <v>1.9742400000000001E-34</v>
      </c>
      <c r="H2957" s="1">
        <v>1.3319600000000001E-6</v>
      </c>
      <c r="I2957">
        <v>0.18285299999999999</v>
      </c>
    </row>
    <row r="2958" spans="1:9" x14ac:dyDescent="0.3">
      <c r="A2958">
        <v>5702.47</v>
      </c>
      <c r="B2958" s="1">
        <v>1.6428699999999999E-32</v>
      </c>
      <c r="C2958" s="1">
        <v>1.38878E-6</v>
      </c>
      <c r="D2958">
        <v>0.122492</v>
      </c>
      <c r="F2958">
        <v>5681.55</v>
      </c>
      <c r="G2958" s="1">
        <v>1.9742400000000001E-34</v>
      </c>
      <c r="H2958" s="1">
        <v>1.3223100000000001E-6</v>
      </c>
      <c r="I2958">
        <v>0.182728</v>
      </c>
    </row>
    <row r="2959" spans="1:9" x14ac:dyDescent="0.3">
      <c r="A2959">
        <v>5704.4</v>
      </c>
      <c r="B2959" s="1">
        <v>1.79321E-32</v>
      </c>
      <c r="C2959" s="1">
        <v>1.37504E-6</v>
      </c>
      <c r="D2959">
        <v>0.122492</v>
      </c>
      <c r="F2959">
        <v>5683.47</v>
      </c>
      <c r="G2959" s="1">
        <v>1.9742400000000001E-34</v>
      </c>
      <c r="H2959" s="1">
        <v>1.3118399999999999E-6</v>
      </c>
      <c r="I2959">
        <v>0.18260100000000001</v>
      </c>
    </row>
    <row r="2960" spans="1:9" x14ac:dyDescent="0.3">
      <c r="A2960">
        <v>5706.33</v>
      </c>
      <c r="B2960" s="1">
        <v>1.81287E-32</v>
      </c>
      <c r="C2960" s="1">
        <v>1.3614100000000001E-6</v>
      </c>
      <c r="D2960">
        <v>0.122492</v>
      </c>
      <c r="F2960">
        <v>5685.39</v>
      </c>
      <c r="G2960" s="1">
        <v>1.9742400000000001E-34</v>
      </c>
      <c r="H2960" s="1">
        <v>1.30118E-6</v>
      </c>
      <c r="I2960">
        <v>0.18247099999999999</v>
      </c>
    </row>
    <row r="2961" spans="1:9" x14ac:dyDescent="0.3">
      <c r="A2961">
        <v>5708.26</v>
      </c>
      <c r="B2961" s="1">
        <v>1.7579400000000001E-32</v>
      </c>
      <c r="C2961" s="1">
        <v>1.3479099999999999E-6</v>
      </c>
      <c r="D2961">
        <v>0.122492</v>
      </c>
      <c r="F2961">
        <v>5687.32</v>
      </c>
      <c r="G2961" s="1">
        <v>1.9742400000000001E-34</v>
      </c>
      <c r="H2961" s="1">
        <v>1.2909E-6</v>
      </c>
      <c r="I2961">
        <v>0.182341</v>
      </c>
    </row>
    <row r="2962" spans="1:9" x14ac:dyDescent="0.3">
      <c r="A2962">
        <v>5710.19</v>
      </c>
      <c r="B2962" s="1">
        <v>1.65988E-32</v>
      </c>
      <c r="C2962" s="1">
        <v>1.3345300000000001E-6</v>
      </c>
      <c r="D2962">
        <v>0.122492</v>
      </c>
      <c r="F2962">
        <v>5689.24</v>
      </c>
      <c r="G2962" s="1">
        <v>1.9742400000000001E-34</v>
      </c>
      <c r="H2962" s="1">
        <v>1.28167E-6</v>
      </c>
      <c r="I2962">
        <v>0.18220900000000001</v>
      </c>
    </row>
    <row r="2963" spans="1:9" x14ac:dyDescent="0.3">
      <c r="A2963">
        <v>5712.12</v>
      </c>
      <c r="B2963" s="1">
        <v>1.5291E-32</v>
      </c>
      <c r="C2963" s="1">
        <v>1.32128E-6</v>
      </c>
      <c r="D2963">
        <v>0.122492</v>
      </c>
      <c r="F2963">
        <v>5691.16</v>
      </c>
      <c r="G2963" s="1">
        <v>1.9742400000000001E-34</v>
      </c>
      <c r="H2963" s="1">
        <v>1.2732299999999999E-6</v>
      </c>
      <c r="I2963">
        <v>0.18207799999999999</v>
      </c>
    </row>
    <row r="2964" spans="1:9" x14ac:dyDescent="0.3">
      <c r="A2964">
        <v>5714.05</v>
      </c>
      <c r="B2964" s="1">
        <v>1.3782499999999999E-32</v>
      </c>
      <c r="C2964" s="1">
        <v>1.3081400000000001E-6</v>
      </c>
      <c r="D2964">
        <v>0.122492</v>
      </c>
      <c r="F2964">
        <v>5693.08</v>
      </c>
      <c r="G2964" s="1">
        <v>1.9742400000000001E-34</v>
      </c>
      <c r="H2964" s="1">
        <v>1.2649500000000001E-6</v>
      </c>
      <c r="I2964">
        <v>0.181948</v>
      </c>
    </row>
    <row r="2965" spans="1:9" x14ac:dyDescent="0.3">
      <c r="A2965">
        <v>5715.98</v>
      </c>
      <c r="B2965" s="1">
        <v>1.22042E-32</v>
      </c>
      <c r="C2965" s="1">
        <v>1.2951300000000001E-6</v>
      </c>
      <c r="D2965">
        <v>0.122492</v>
      </c>
      <c r="F2965">
        <v>5695</v>
      </c>
      <c r="G2965" s="1">
        <v>1.9742400000000001E-34</v>
      </c>
      <c r="H2965" s="1">
        <v>1.25631E-6</v>
      </c>
      <c r="I2965">
        <v>0.18181900000000001</v>
      </c>
    </row>
    <row r="2966" spans="1:9" x14ac:dyDescent="0.3">
      <c r="A2966">
        <v>5717.91</v>
      </c>
      <c r="B2966" s="1">
        <v>1.06566E-32</v>
      </c>
      <c r="C2966" s="1">
        <v>1.28223E-6</v>
      </c>
      <c r="D2966">
        <v>0.122492</v>
      </c>
      <c r="F2966">
        <v>5696.93</v>
      </c>
      <c r="G2966" s="1">
        <v>1.9742400000000001E-34</v>
      </c>
      <c r="H2966" s="1">
        <v>1.2470300000000001E-6</v>
      </c>
      <c r="I2966">
        <v>0.18169199999999999</v>
      </c>
    </row>
    <row r="2967" spans="1:9" x14ac:dyDescent="0.3">
      <c r="A2967">
        <v>5719.84</v>
      </c>
      <c r="B2967" s="1">
        <v>9.2186499999999999E-33</v>
      </c>
      <c r="C2967" s="1">
        <v>1.26945E-6</v>
      </c>
      <c r="D2967">
        <v>0.122492</v>
      </c>
      <c r="F2967">
        <v>5698.85</v>
      </c>
      <c r="G2967" s="1">
        <v>1.9742400000000001E-34</v>
      </c>
      <c r="H2967" s="1">
        <v>1.2370500000000001E-6</v>
      </c>
      <c r="I2967">
        <v>0.181565</v>
      </c>
    </row>
    <row r="2968" spans="1:9" x14ac:dyDescent="0.3">
      <c r="A2968">
        <v>5721.77</v>
      </c>
      <c r="B2968" s="1">
        <v>7.9757799999999994E-33</v>
      </c>
      <c r="C2968" s="1">
        <v>1.2567899999999999E-6</v>
      </c>
      <c r="D2968">
        <v>0.122492</v>
      </c>
      <c r="F2968">
        <v>5700.77</v>
      </c>
      <c r="G2968" s="1">
        <v>1.9742400000000001E-34</v>
      </c>
      <c r="H2968" s="1">
        <v>1.22703E-6</v>
      </c>
      <c r="I2968">
        <v>0.18143599999999999</v>
      </c>
    </row>
    <row r="2969" spans="1:9" x14ac:dyDescent="0.3">
      <c r="A2969">
        <v>5723.7</v>
      </c>
      <c r="B2969" s="1">
        <v>7.0288599999999998E-33</v>
      </c>
      <c r="C2969" s="1">
        <v>1.2442399999999999E-6</v>
      </c>
      <c r="D2969">
        <v>0.122492</v>
      </c>
      <c r="F2969">
        <v>5702.69</v>
      </c>
      <c r="G2969" s="1">
        <v>1.9742400000000001E-34</v>
      </c>
      <c r="H2969" s="1">
        <v>1.2174800000000001E-6</v>
      </c>
      <c r="I2969">
        <v>0.18130599999999999</v>
      </c>
    </row>
    <row r="2970" spans="1:9" x14ac:dyDescent="0.3">
      <c r="A2970">
        <v>5725.63</v>
      </c>
      <c r="B2970" s="1">
        <v>6.4730700000000002E-33</v>
      </c>
      <c r="C2970" s="1">
        <v>1.2318E-6</v>
      </c>
      <c r="D2970">
        <v>0.122492</v>
      </c>
      <c r="F2970">
        <v>5704.61</v>
      </c>
      <c r="G2970" s="1">
        <v>1.9742400000000001E-34</v>
      </c>
      <c r="H2970" s="1">
        <v>1.2089199999999999E-6</v>
      </c>
      <c r="I2970">
        <v>0.181173</v>
      </c>
    </row>
    <row r="2971" spans="1:9" x14ac:dyDescent="0.3">
      <c r="A2971">
        <v>5727.56</v>
      </c>
      <c r="B2971" s="1">
        <v>6.3830900000000006E-33</v>
      </c>
      <c r="C2971" s="1">
        <v>1.21948E-6</v>
      </c>
      <c r="D2971">
        <v>0.122492</v>
      </c>
      <c r="F2971">
        <v>5706.53</v>
      </c>
      <c r="G2971" s="1">
        <v>1.9742400000000001E-34</v>
      </c>
      <c r="H2971" s="1">
        <v>1.2009800000000001E-6</v>
      </c>
      <c r="I2971">
        <v>0.18103900000000001</v>
      </c>
    </row>
    <row r="2972" spans="1:9" x14ac:dyDescent="0.3">
      <c r="A2972">
        <v>5729.49</v>
      </c>
      <c r="B2972" s="1">
        <v>6.7658500000000003E-33</v>
      </c>
      <c r="C2972" s="1">
        <v>1.2072799999999999E-6</v>
      </c>
      <c r="D2972">
        <v>0.122492</v>
      </c>
      <c r="F2972">
        <v>5708.46</v>
      </c>
      <c r="G2972" s="1">
        <v>1.9742400000000001E-34</v>
      </c>
      <c r="H2972" s="1">
        <v>1.1930799999999999E-6</v>
      </c>
      <c r="I2972">
        <v>0.18090400000000001</v>
      </c>
    </row>
    <row r="2973" spans="1:9" x14ac:dyDescent="0.3">
      <c r="A2973">
        <v>5731.42</v>
      </c>
      <c r="B2973" s="1">
        <v>7.6855199999999993E-33</v>
      </c>
      <c r="C2973" s="1">
        <v>1.1951800000000001E-6</v>
      </c>
      <c r="D2973">
        <v>0.122492</v>
      </c>
      <c r="F2973">
        <v>5710.38</v>
      </c>
      <c r="G2973" s="1">
        <v>1.9742400000000001E-34</v>
      </c>
      <c r="H2973" s="1">
        <v>1.18479E-6</v>
      </c>
      <c r="I2973">
        <v>0.18077099999999999</v>
      </c>
    </row>
    <row r="2974" spans="1:9" x14ac:dyDescent="0.3">
      <c r="A2974">
        <v>5733.35</v>
      </c>
      <c r="B2974" s="1">
        <v>9.4302700000000001E-33</v>
      </c>
      <c r="C2974" s="1">
        <v>1.1832E-6</v>
      </c>
      <c r="D2974">
        <v>0.122492</v>
      </c>
      <c r="F2974">
        <v>5712.3</v>
      </c>
      <c r="G2974" s="1">
        <v>1.9742400000000001E-34</v>
      </c>
      <c r="H2974" s="1">
        <v>1.1758799999999999E-6</v>
      </c>
      <c r="I2974">
        <v>0.18064</v>
      </c>
    </row>
    <row r="2975" spans="1:9" x14ac:dyDescent="0.3">
      <c r="A2975">
        <v>5735.28</v>
      </c>
      <c r="B2975" s="1">
        <v>1.24781E-32</v>
      </c>
      <c r="C2975" s="1">
        <v>1.1713300000000001E-6</v>
      </c>
      <c r="D2975">
        <v>0.122491</v>
      </c>
      <c r="F2975">
        <v>5714.22</v>
      </c>
      <c r="G2975" s="1">
        <v>1.9742400000000001E-34</v>
      </c>
      <c r="H2975" s="1">
        <v>1.16641E-6</v>
      </c>
      <c r="I2975">
        <v>0.180511</v>
      </c>
    </row>
    <row r="2976" spans="1:9" x14ac:dyDescent="0.3">
      <c r="A2976">
        <v>5737.21</v>
      </c>
      <c r="B2976" s="1">
        <v>1.83213E-32</v>
      </c>
      <c r="C2976" s="1">
        <v>1.15956E-6</v>
      </c>
      <c r="D2976">
        <v>0.122489</v>
      </c>
      <c r="F2976">
        <v>5716.14</v>
      </c>
      <c r="G2976" s="1">
        <v>1.9742400000000001E-34</v>
      </c>
      <c r="H2976" s="1">
        <v>1.1570000000000001E-6</v>
      </c>
      <c r="I2976">
        <v>0.18038199999999999</v>
      </c>
    </row>
    <row r="2977" spans="1:9" x14ac:dyDescent="0.3">
      <c r="A2977">
        <v>5739.14</v>
      </c>
      <c r="B2977" s="1">
        <v>2.3579499999999999E-32</v>
      </c>
      <c r="C2977" s="1">
        <v>1.1479000000000001E-6</v>
      </c>
      <c r="D2977">
        <v>0.12248299999999999</v>
      </c>
      <c r="F2977">
        <v>5718.07</v>
      </c>
      <c r="G2977" s="1">
        <v>1.9742400000000001E-34</v>
      </c>
      <c r="H2977" s="1">
        <v>1.14815E-6</v>
      </c>
      <c r="I2977">
        <v>0.180253</v>
      </c>
    </row>
    <row r="2978" spans="1:9" x14ac:dyDescent="0.3">
      <c r="A2978">
        <v>5741.07</v>
      </c>
      <c r="B2978" s="1">
        <v>2.5956099999999999E-32</v>
      </c>
      <c r="C2978" s="1">
        <v>1.1363499999999999E-6</v>
      </c>
      <c r="D2978">
        <v>0.122471</v>
      </c>
      <c r="F2978">
        <v>5719.99</v>
      </c>
      <c r="G2978" s="1">
        <v>1.9742400000000001E-34</v>
      </c>
      <c r="H2978" s="1">
        <v>1.14019E-6</v>
      </c>
      <c r="I2978">
        <v>0.180122</v>
      </c>
    </row>
    <row r="2979" spans="1:9" x14ac:dyDescent="0.3">
      <c r="A2979">
        <v>5743</v>
      </c>
      <c r="B2979" s="1">
        <v>2.6606500000000002E-32</v>
      </c>
      <c r="C2979" s="1">
        <v>1.1249100000000001E-6</v>
      </c>
      <c r="D2979">
        <v>0.122448</v>
      </c>
      <c r="F2979">
        <v>5721.91</v>
      </c>
      <c r="G2979" s="1">
        <v>1.9742400000000001E-34</v>
      </c>
      <c r="H2979" s="1">
        <v>1.1326899999999999E-6</v>
      </c>
      <c r="I2979">
        <v>0.17998800000000001</v>
      </c>
    </row>
    <row r="2980" spans="1:9" x14ac:dyDescent="0.3">
      <c r="A2980">
        <v>5744.92</v>
      </c>
      <c r="B2980" s="1">
        <v>2.6221300000000002E-32</v>
      </c>
      <c r="C2980" s="1">
        <v>1.11357E-6</v>
      </c>
      <c r="D2980">
        <v>0.122407</v>
      </c>
      <c r="F2980">
        <v>5723.83</v>
      </c>
      <c r="G2980" s="1">
        <v>1.9742400000000001E-34</v>
      </c>
      <c r="H2980" s="1">
        <v>1.1251499999999999E-6</v>
      </c>
      <c r="I2980">
        <v>0.17985200000000001</v>
      </c>
    </row>
    <row r="2981" spans="1:9" x14ac:dyDescent="0.3">
      <c r="A2981">
        <v>5746.85</v>
      </c>
      <c r="B2981" s="1">
        <v>2.50755E-32</v>
      </c>
      <c r="C2981" s="1">
        <v>1.10233E-6</v>
      </c>
      <c r="D2981">
        <v>0.12234299999999999</v>
      </c>
      <c r="F2981">
        <v>5725.75</v>
      </c>
      <c r="G2981" s="1">
        <v>1.9742400000000001E-34</v>
      </c>
      <c r="H2981" s="1">
        <v>1.11719E-6</v>
      </c>
      <c r="I2981">
        <v>0.17971599999999999</v>
      </c>
    </row>
    <row r="2982" spans="1:9" x14ac:dyDescent="0.3">
      <c r="A2982">
        <v>5748.78</v>
      </c>
      <c r="B2982" s="1">
        <v>2.32775E-32</v>
      </c>
      <c r="C2982" s="1">
        <v>1.0912E-6</v>
      </c>
      <c r="D2982">
        <v>0.122248</v>
      </c>
      <c r="F2982">
        <v>5727.68</v>
      </c>
      <c r="G2982" s="1">
        <v>1.9742400000000001E-34</v>
      </c>
      <c r="H2982" s="1">
        <v>1.10865E-6</v>
      </c>
      <c r="I2982">
        <v>0.17957999999999999</v>
      </c>
    </row>
    <row r="2983" spans="1:9" x14ac:dyDescent="0.3">
      <c r="A2983">
        <v>5750.71</v>
      </c>
      <c r="B2983" s="1">
        <v>2.1066200000000001E-32</v>
      </c>
      <c r="C2983" s="1">
        <v>1.0801799999999999E-6</v>
      </c>
      <c r="D2983">
        <v>0.122115</v>
      </c>
      <c r="F2983">
        <v>5729.6</v>
      </c>
      <c r="G2983" s="1">
        <v>1.9742400000000001E-34</v>
      </c>
      <c r="H2983" s="1">
        <v>1.0997100000000001E-6</v>
      </c>
      <c r="I2983">
        <v>0.17944599999999999</v>
      </c>
    </row>
    <row r="2984" spans="1:9" x14ac:dyDescent="0.3">
      <c r="A2984">
        <v>5752.64</v>
      </c>
      <c r="B2984" s="1">
        <v>1.8675099999999999E-32</v>
      </c>
      <c r="C2984" s="1">
        <v>1.06925E-6</v>
      </c>
      <c r="D2984">
        <v>0.12194000000000001</v>
      </c>
      <c r="F2984">
        <v>5731.52</v>
      </c>
      <c r="G2984" s="1">
        <v>1.9742400000000001E-34</v>
      </c>
      <c r="H2984" s="1">
        <v>1.0908899999999999E-6</v>
      </c>
      <c r="I2984">
        <v>0.179314</v>
      </c>
    </row>
    <row r="2985" spans="1:9" x14ac:dyDescent="0.3">
      <c r="A2985">
        <v>5754.57</v>
      </c>
      <c r="B2985" s="1">
        <v>1.62705E-32</v>
      </c>
      <c r="C2985" s="1">
        <v>1.0584300000000001E-6</v>
      </c>
      <c r="D2985">
        <v>0.12171999999999999</v>
      </c>
      <c r="F2985">
        <v>5733.44</v>
      </c>
      <c r="G2985" s="1">
        <v>1.9742400000000001E-34</v>
      </c>
      <c r="H2985" s="1">
        <v>1.0826799999999999E-6</v>
      </c>
      <c r="I2985">
        <v>0.17918300000000001</v>
      </c>
    </row>
    <row r="2986" spans="1:9" x14ac:dyDescent="0.3">
      <c r="A2986">
        <v>5756.5</v>
      </c>
      <c r="B2986" s="1">
        <v>1.39677E-32</v>
      </c>
      <c r="C2986" s="1">
        <v>1.04771E-6</v>
      </c>
      <c r="D2986">
        <v>0.121457</v>
      </c>
      <c r="F2986">
        <v>5735.36</v>
      </c>
      <c r="G2986" s="1">
        <v>1.9742400000000001E-34</v>
      </c>
      <c r="H2986" s="1">
        <v>1.0752600000000001E-6</v>
      </c>
      <c r="I2986">
        <v>0.17905399999999999</v>
      </c>
    </row>
    <row r="2987" spans="1:9" x14ac:dyDescent="0.3">
      <c r="A2987">
        <v>5758.43</v>
      </c>
      <c r="B2987" s="1">
        <v>1.18374E-32</v>
      </c>
      <c r="C2987" s="1">
        <v>1.0370899999999999E-6</v>
      </c>
      <c r="D2987">
        <v>0.121153</v>
      </c>
      <c r="F2987">
        <v>5737.28</v>
      </c>
      <c r="G2987" s="1">
        <v>1.9742400000000001E-34</v>
      </c>
      <c r="H2987" s="1">
        <v>1.06816E-6</v>
      </c>
      <c r="I2987">
        <v>0.178922</v>
      </c>
    </row>
    <row r="2988" spans="1:9" x14ac:dyDescent="0.3">
      <c r="A2988">
        <v>5760.36</v>
      </c>
      <c r="B2988" s="1">
        <v>9.9229200000000006E-33</v>
      </c>
      <c r="C2988" s="1">
        <v>1.0265700000000001E-6</v>
      </c>
      <c r="D2988">
        <v>0.120814</v>
      </c>
      <c r="F2988">
        <v>5739.21</v>
      </c>
      <c r="G2988" s="1">
        <v>1.9742400000000001E-34</v>
      </c>
      <c r="H2988" s="1">
        <v>1.06095E-6</v>
      </c>
      <c r="I2988">
        <v>0.178789</v>
      </c>
    </row>
    <row r="2989" spans="1:9" x14ac:dyDescent="0.3">
      <c r="A2989">
        <v>5762.29</v>
      </c>
      <c r="B2989" s="1">
        <v>8.2440099999999993E-33</v>
      </c>
      <c r="C2989" s="1">
        <v>1.01615E-6</v>
      </c>
      <c r="D2989">
        <v>0.120446</v>
      </c>
      <c r="F2989">
        <v>5741.13</v>
      </c>
      <c r="G2989" s="1">
        <v>1.9742400000000001E-34</v>
      </c>
      <c r="H2989" s="1">
        <v>1.0532999999999999E-6</v>
      </c>
      <c r="I2989">
        <v>0.17865300000000001</v>
      </c>
    </row>
    <row r="2990" spans="1:9" x14ac:dyDescent="0.3">
      <c r="A2990">
        <v>5764.22</v>
      </c>
      <c r="B2990" s="1">
        <v>6.8006200000000007E-33</v>
      </c>
      <c r="C2990" s="1">
        <v>1.0058200000000001E-6</v>
      </c>
      <c r="D2990">
        <v>0.120061</v>
      </c>
      <c r="F2990">
        <v>5743.05</v>
      </c>
      <c r="G2990" s="1">
        <v>1.9742400000000001E-34</v>
      </c>
      <c r="H2990" s="1">
        <v>1.0451500000000001E-6</v>
      </c>
      <c r="I2990">
        <v>0.17851500000000001</v>
      </c>
    </row>
    <row r="2991" spans="1:9" x14ac:dyDescent="0.3">
      <c r="A2991">
        <v>5766.15</v>
      </c>
      <c r="B2991" s="1">
        <v>5.57873E-33</v>
      </c>
      <c r="C2991" s="1">
        <v>9.9559799999999999E-7</v>
      </c>
      <c r="D2991">
        <v>0.11966499999999999</v>
      </c>
      <c r="F2991">
        <v>5744.97</v>
      </c>
      <c r="G2991" s="1">
        <v>1.9742400000000001E-34</v>
      </c>
      <c r="H2991" s="1">
        <v>1.0367299999999999E-6</v>
      </c>
      <c r="I2991">
        <v>0.17837700000000001</v>
      </c>
    </row>
    <row r="2992" spans="1:9" x14ac:dyDescent="0.3">
      <c r="A2992">
        <v>5768.08</v>
      </c>
      <c r="B2992" s="1">
        <v>4.5559700000000002E-33</v>
      </c>
      <c r="C2992" s="1">
        <v>9.8546899999999992E-7</v>
      </c>
      <c r="D2992">
        <v>0.119269</v>
      </c>
      <c r="F2992">
        <v>5746.89</v>
      </c>
      <c r="G2992" s="1">
        <v>1.9742400000000001E-34</v>
      </c>
      <c r="H2992" s="1">
        <v>1.02847E-6</v>
      </c>
      <c r="I2992">
        <v>0.17824100000000001</v>
      </c>
    </row>
    <row r="2993" spans="1:9" x14ac:dyDescent="0.3">
      <c r="A2993">
        <v>5770.01</v>
      </c>
      <c r="B2993" s="1">
        <v>3.7064499999999999E-33</v>
      </c>
      <c r="C2993" s="1">
        <v>9.7543499999999992E-7</v>
      </c>
      <c r="D2993">
        <v>0.118881</v>
      </c>
      <c r="F2993">
        <v>5748.82</v>
      </c>
      <c r="G2993" s="1">
        <v>1.9742400000000001E-34</v>
      </c>
      <c r="H2993" s="1">
        <v>1.0208499999999999E-6</v>
      </c>
      <c r="I2993">
        <v>0.17810699999999999</v>
      </c>
    </row>
    <row r="2994" spans="1:9" x14ac:dyDescent="0.3">
      <c r="A2994">
        <v>5771.94</v>
      </c>
      <c r="B2994" s="1">
        <v>3.0041699999999999E-33</v>
      </c>
      <c r="C2994" s="1">
        <v>9.6549600000000001E-7</v>
      </c>
      <c r="D2994">
        <v>0.118509</v>
      </c>
      <c r="F2994">
        <v>5750.74</v>
      </c>
      <c r="G2994" s="1">
        <v>1.9742400000000001E-34</v>
      </c>
      <c r="H2994" s="1">
        <v>1.0138999999999999E-6</v>
      </c>
      <c r="I2994">
        <v>0.177976</v>
      </c>
    </row>
    <row r="2995" spans="1:9" x14ac:dyDescent="0.3">
      <c r="A2995">
        <v>5773.87</v>
      </c>
      <c r="B2995" s="1">
        <v>2.42506E-33</v>
      </c>
      <c r="C2995" s="1">
        <v>9.5564999999999991E-7</v>
      </c>
      <c r="D2995">
        <v>0.118157</v>
      </c>
      <c r="F2995">
        <v>5752.66</v>
      </c>
      <c r="G2995" s="1">
        <v>1.9742400000000001E-34</v>
      </c>
      <c r="H2995" s="1">
        <v>1.00716E-6</v>
      </c>
      <c r="I2995">
        <v>0.17784700000000001</v>
      </c>
    </row>
    <row r="2996" spans="1:9" x14ac:dyDescent="0.3">
      <c r="A2996">
        <v>5775.8</v>
      </c>
      <c r="B2996" s="1">
        <v>1.9487100000000001E-33</v>
      </c>
      <c r="C2996" s="1">
        <v>9.4589499999999999E-7</v>
      </c>
      <c r="D2996">
        <v>0.11783100000000001</v>
      </c>
      <c r="F2996">
        <v>5754.58</v>
      </c>
      <c r="G2996" s="1">
        <v>1.9742400000000001E-34</v>
      </c>
      <c r="H2996" s="1">
        <v>1.0002599999999999E-6</v>
      </c>
      <c r="I2996">
        <v>0.17771799999999999</v>
      </c>
    </row>
    <row r="2997" spans="1:9" x14ac:dyDescent="0.3">
      <c r="A2997">
        <v>5777.73</v>
      </c>
      <c r="B2997" s="1">
        <v>1.55932E-33</v>
      </c>
      <c r="C2997" s="1">
        <v>9.3623100000000004E-7</v>
      </c>
      <c r="D2997">
        <v>0.117532</v>
      </c>
      <c r="F2997">
        <v>5756.5</v>
      </c>
      <c r="G2997" s="1">
        <v>1.9742400000000001E-34</v>
      </c>
      <c r="H2997" s="1">
        <v>9.9293399999999994E-7</v>
      </c>
      <c r="I2997">
        <v>0.17758699999999999</v>
      </c>
    </row>
    <row r="2998" spans="1:9" x14ac:dyDescent="0.3">
      <c r="A2998">
        <v>5779.66</v>
      </c>
      <c r="B2998" s="1">
        <v>1.24562E-33</v>
      </c>
      <c r="C2998" s="1">
        <v>9.2665799999999996E-7</v>
      </c>
      <c r="D2998">
        <v>0.11726300000000001</v>
      </c>
      <c r="F2998">
        <v>5758.43</v>
      </c>
      <c r="G2998" s="1">
        <v>1.9742400000000001E-34</v>
      </c>
      <c r="H2998" s="1">
        <v>9.8516299999999994E-7</v>
      </c>
      <c r="I2998">
        <v>0.177453</v>
      </c>
    </row>
    <row r="2999" spans="1:9" x14ac:dyDescent="0.3">
      <c r="A2999">
        <v>5781.59</v>
      </c>
      <c r="B2999" s="1">
        <v>1.00013E-33</v>
      </c>
      <c r="C2999" s="1">
        <v>9.1717500000000003E-7</v>
      </c>
      <c r="D2999">
        <v>0.117025</v>
      </c>
      <c r="F2999">
        <v>5760.35</v>
      </c>
      <c r="G2999" s="1">
        <v>1.9742400000000001E-34</v>
      </c>
      <c r="H2999" s="1">
        <v>9.7726099999999993E-7</v>
      </c>
      <c r="I2999">
        <v>0.177317</v>
      </c>
    </row>
    <row r="3000" spans="1:9" x14ac:dyDescent="0.3">
      <c r="A3000">
        <v>5783.52</v>
      </c>
      <c r="B3000" s="1">
        <v>8.1842400000000008E-34</v>
      </c>
      <c r="C3000" s="1">
        <v>9.0777999999999999E-7</v>
      </c>
      <c r="D3000">
        <v>0.116815</v>
      </c>
      <c r="F3000">
        <v>5762.27</v>
      </c>
      <c r="G3000" s="1">
        <v>1.9742400000000001E-34</v>
      </c>
      <c r="H3000" s="1">
        <v>9.6954299999999991E-7</v>
      </c>
      <c r="I3000">
        <v>0.17718</v>
      </c>
    </row>
    <row r="3001" spans="1:9" x14ac:dyDescent="0.3">
      <c r="A3001">
        <v>5785.45</v>
      </c>
      <c r="B3001" s="1">
        <v>6.9783000000000001E-34</v>
      </c>
      <c r="C3001" s="1">
        <v>8.9847299999999995E-7</v>
      </c>
      <c r="D3001">
        <v>0.116631</v>
      </c>
      <c r="F3001">
        <v>5764.19</v>
      </c>
      <c r="G3001" s="1">
        <v>1.9742400000000001E-34</v>
      </c>
      <c r="H3001" s="1">
        <v>9.6246900000000009E-7</v>
      </c>
      <c r="I3001">
        <v>0.17704300000000001</v>
      </c>
    </row>
    <row r="3002" spans="1:9" x14ac:dyDescent="0.3">
      <c r="A3002">
        <v>5787.38</v>
      </c>
      <c r="B3002" s="1">
        <v>6.3052700000000002E-34</v>
      </c>
      <c r="C3002" s="1">
        <v>8.8925299999999998E-7</v>
      </c>
      <c r="D3002">
        <v>0.11647299999999999</v>
      </c>
      <c r="F3002">
        <v>5766.11</v>
      </c>
      <c r="G3002" s="1">
        <v>1.9742400000000001E-34</v>
      </c>
      <c r="H3002" s="1">
        <v>9.5593499999999994E-7</v>
      </c>
      <c r="I3002">
        <v>0.17690900000000001</v>
      </c>
    </row>
    <row r="3003" spans="1:9" x14ac:dyDescent="0.3">
      <c r="A3003">
        <v>5789.31</v>
      </c>
      <c r="B3003" s="1">
        <v>6.1697200000000003E-34</v>
      </c>
      <c r="C3003" s="1">
        <v>8.8011900000000005E-7</v>
      </c>
      <c r="D3003">
        <v>0.116339</v>
      </c>
      <c r="F3003">
        <v>5768.03</v>
      </c>
      <c r="G3003" s="1">
        <v>1.9742400000000001E-34</v>
      </c>
      <c r="H3003" s="1">
        <v>9.4952999999999995E-7</v>
      </c>
      <c r="I3003">
        <v>0.17677799999999999</v>
      </c>
    </row>
    <row r="3004" spans="1:9" x14ac:dyDescent="0.3">
      <c r="A3004">
        <v>5791.24</v>
      </c>
      <c r="B3004" s="1">
        <v>6.8643399999999999E-34</v>
      </c>
      <c r="C3004" s="1">
        <v>8.7107000000000003E-7</v>
      </c>
      <c r="D3004">
        <v>0.116226</v>
      </c>
      <c r="F3004">
        <v>5769.96</v>
      </c>
      <c r="G3004" s="1">
        <v>1.9742400000000001E-34</v>
      </c>
      <c r="H3004" s="1">
        <v>9.4292599999999998E-7</v>
      </c>
      <c r="I3004">
        <v>0.17665</v>
      </c>
    </row>
    <row r="3005" spans="1:9" x14ac:dyDescent="0.3">
      <c r="A3005">
        <v>5793.17</v>
      </c>
      <c r="B3005" s="1">
        <v>9.1660100000000004E-34</v>
      </c>
      <c r="C3005" s="1">
        <v>8.6210600000000003E-7</v>
      </c>
      <c r="D3005">
        <v>0.116131</v>
      </c>
      <c r="F3005">
        <v>5771.88</v>
      </c>
      <c r="G3005" s="1">
        <v>1.9742400000000001E-34</v>
      </c>
      <c r="H3005" s="1">
        <v>9.3591600000000003E-7</v>
      </c>
      <c r="I3005">
        <v>0.17652300000000001</v>
      </c>
    </row>
    <row r="3006" spans="1:9" x14ac:dyDescent="0.3">
      <c r="A3006">
        <v>5795.1</v>
      </c>
      <c r="B3006" s="1">
        <v>1.25934E-33</v>
      </c>
      <c r="C3006" s="1">
        <v>8.5322700000000005E-7</v>
      </c>
      <c r="D3006">
        <v>0.116052</v>
      </c>
      <c r="F3006">
        <v>5773.8</v>
      </c>
      <c r="G3006" s="1">
        <v>1.9742400000000001E-34</v>
      </c>
      <c r="H3006" s="1">
        <v>9.2853200000000002E-7</v>
      </c>
      <c r="I3006">
        <v>0.176396</v>
      </c>
    </row>
    <row r="3007" spans="1:9" x14ac:dyDescent="0.3">
      <c r="A3007">
        <v>5797.03</v>
      </c>
      <c r="B3007" s="1">
        <v>1.40718E-33</v>
      </c>
      <c r="C3007" s="1">
        <v>8.4443199999999995E-7</v>
      </c>
      <c r="D3007">
        <v>0.11598700000000001</v>
      </c>
      <c r="F3007">
        <v>5775.72</v>
      </c>
      <c r="G3007" s="1">
        <v>1.9742400000000001E-34</v>
      </c>
      <c r="H3007" s="1">
        <v>9.2111599999999997E-7</v>
      </c>
      <c r="I3007">
        <v>0.17626800000000001</v>
      </c>
    </row>
    <row r="3008" spans="1:9" x14ac:dyDescent="0.3">
      <c r="A3008">
        <v>5798.96</v>
      </c>
      <c r="B3008" s="1">
        <v>1.4384599999999999E-33</v>
      </c>
      <c r="C3008" s="1">
        <v>8.3572000000000002E-7</v>
      </c>
      <c r="D3008">
        <v>0.11593299999999999</v>
      </c>
      <c r="F3008">
        <v>5777.64</v>
      </c>
      <c r="G3008" s="1">
        <v>1.9742400000000001E-34</v>
      </c>
      <c r="H3008" s="1">
        <v>9.1391400000000001E-7</v>
      </c>
      <c r="I3008">
        <v>0.17613599999999999</v>
      </c>
    </row>
    <row r="3009" spans="1:9" x14ac:dyDescent="0.3">
      <c r="A3009">
        <v>5800.89</v>
      </c>
      <c r="B3009" s="1">
        <v>1.40689E-33</v>
      </c>
      <c r="C3009" s="1">
        <v>8.2709000000000003E-7</v>
      </c>
      <c r="D3009">
        <v>0.11589000000000001</v>
      </c>
      <c r="F3009">
        <v>5779.57</v>
      </c>
      <c r="G3009" s="1">
        <v>1.9742400000000001E-34</v>
      </c>
      <c r="H3009" s="1">
        <v>9.0732900000000004E-7</v>
      </c>
      <c r="I3009">
        <v>0.17600199999999999</v>
      </c>
    </row>
    <row r="3010" spans="1:9" x14ac:dyDescent="0.3">
      <c r="A3010">
        <v>5802.82</v>
      </c>
      <c r="B3010" s="1">
        <v>1.3359E-33</v>
      </c>
      <c r="C3010" s="1">
        <v>8.1854100000000005E-7</v>
      </c>
      <c r="D3010">
        <v>0.115855</v>
      </c>
      <c r="F3010">
        <v>5781.49</v>
      </c>
      <c r="G3010" s="1">
        <v>1.9742400000000001E-34</v>
      </c>
      <c r="H3010" s="1">
        <v>9.0117200000000002E-7</v>
      </c>
      <c r="I3010">
        <v>0.175868</v>
      </c>
    </row>
    <row r="3011" spans="1:9" x14ac:dyDescent="0.3">
      <c r="A3011">
        <v>5804.75</v>
      </c>
      <c r="B3011" s="1">
        <v>1.231E-33</v>
      </c>
      <c r="C3011" s="1">
        <v>8.1007299999999998E-7</v>
      </c>
      <c r="D3011">
        <v>0.115827</v>
      </c>
      <c r="F3011">
        <v>5783.41</v>
      </c>
      <c r="G3011" s="1">
        <v>1.9742400000000001E-34</v>
      </c>
      <c r="H3011" s="1">
        <v>8.9507000000000003E-7</v>
      </c>
      <c r="I3011">
        <v>0.175736</v>
      </c>
    </row>
    <row r="3012" spans="1:9" x14ac:dyDescent="0.3">
      <c r="A3012">
        <v>5806.67</v>
      </c>
      <c r="B3012" s="1">
        <v>1.10529E-33</v>
      </c>
      <c r="C3012" s="1">
        <v>8.01685E-7</v>
      </c>
      <c r="D3012">
        <v>0.115804</v>
      </c>
      <c r="F3012">
        <v>5785.33</v>
      </c>
      <c r="G3012" s="1">
        <v>1.9742400000000001E-34</v>
      </c>
      <c r="H3012" s="1">
        <v>8.8875099999999999E-7</v>
      </c>
      <c r="I3012">
        <v>0.17560600000000001</v>
      </c>
    </row>
    <row r="3013" spans="1:9" x14ac:dyDescent="0.3">
      <c r="A3013">
        <v>5808.6</v>
      </c>
      <c r="B3013" s="1">
        <v>9.7300699999999993E-34</v>
      </c>
      <c r="C3013" s="1">
        <v>7.93377E-7</v>
      </c>
      <c r="D3013">
        <v>0.115786</v>
      </c>
      <c r="F3013">
        <v>5787.25</v>
      </c>
      <c r="G3013" s="1">
        <v>1.9742400000000001E-34</v>
      </c>
      <c r="H3013" s="1">
        <v>8.8206600000000001E-7</v>
      </c>
      <c r="I3013">
        <v>0.17548</v>
      </c>
    </row>
    <row r="3014" spans="1:9" x14ac:dyDescent="0.3">
      <c r="A3014">
        <v>5810.53</v>
      </c>
      <c r="B3014" s="1">
        <v>8.4582500000000003E-34</v>
      </c>
      <c r="C3014" s="1">
        <v>7.8514700000000004E-7</v>
      </c>
      <c r="D3014">
        <v>0.115772</v>
      </c>
      <c r="F3014">
        <v>5789.18</v>
      </c>
      <c r="G3014" s="1">
        <v>1.9742400000000001E-34</v>
      </c>
      <c r="H3014" s="1">
        <v>8.7507100000000004E-7</v>
      </c>
      <c r="I3014">
        <v>0.17535700000000001</v>
      </c>
    </row>
    <row r="3015" spans="1:9" x14ac:dyDescent="0.3">
      <c r="A3015">
        <v>5812.46</v>
      </c>
      <c r="B3015" s="1">
        <v>7.3819000000000002E-34</v>
      </c>
      <c r="C3015" s="1">
        <v>7.76995E-7</v>
      </c>
      <c r="D3015">
        <v>0.11576</v>
      </c>
      <c r="F3015">
        <v>5791.1</v>
      </c>
      <c r="G3015" s="1">
        <v>1.9742400000000001E-34</v>
      </c>
      <c r="H3015" s="1">
        <v>8.6811399999999996E-7</v>
      </c>
      <c r="I3015">
        <v>0.175236</v>
      </c>
    </row>
    <row r="3016" spans="1:9" x14ac:dyDescent="0.3">
      <c r="A3016">
        <v>5814.39</v>
      </c>
      <c r="B3016" s="1">
        <v>6.7645799999999996E-34</v>
      </c>
      <c r="C3016" s="1">
        <v>7.6892100000000001E-7</v>
      </c>
      <c r="D3016">
        <v>0.11575199999999999</v>
      </c>
      <c r="F3016">
        <v>5793.02</v>
      </c>
      <c r="G3016" s="1">
        <v>1.9742400000000001E-34</v>
      </c>
      <c r="H3016" s="1">
        <v>8.6139300000000004E-7</v>
      </c>
      <c r="I3016">
        <v>0.17511399999999999</v>
      </c>
    </row>
    <row r="3017" spans="1:9" x14ac:dyDescent="0.3">
      <c r="A3017">
        <v>5816.32</v>
      </c>
      <c r="B3017" s="1">
        <v>7.0820399999999999E-34</v>
      </c>
      <c r="C3017" s="1">
        <v>7.6092299999999999E-7</v>
      </c>
      <c r="D3017">
        <v>0.115745</v>
      </c>
      <c r="F3017">
        <v>5794.94</v>
      </c>
      <c r="G3017" s="1">
        <v>1.9742400000000001E-34</v>
      </c>
      <c r="H3017" s="1">
        <v>8.5524400000000003E-7</v>
      </c>
      <c r="I3017">
        <v>0.17499100000000001</v>
      </c>
    </row>
    <row r="3018" spans="1:9" x14ac:dyDescent="0.3">
      <c r="A3018">
        <v>5818.25</v>
      </c>
      <c r="B3018" s="1">
        <v>9.0253700000000008E-34</v>
      </c>
      <c r="C3018" s="1">
        <v>7.5300099999999995E-7</v>
      </c>
      <c r="D3018">
        <v>0.11573899999999999</v>
      </c>
      <c r="F3018">
        <v>5796.86</v>
      </c>
      <c r="G3018" s="1">
        <v>1.9742400000000001E-34</v>
      </c>
      <c r="H3018" s="1">
        <v>8.4942500000000002E-7</v>
      </c>
      <c r="I3018">
        <v>0.17486399999999999</v>
      </c>
    </row>
    <row r="3019" spans="1:9" x14ac:dyDescent="0.3">
      <c r="A3019">
        <v>5820.18</v>
      </c>
      <c r="B3019" s="1">
        <v>1.33561E-33</v>
      </c>
      <c r="C3019" s="1">
        <v>7.45155E-7</v>
      </c>
      <c r="D3019">
        <v>0.115735</v>
      </c>
      <c r="F3019">
        <v>5798.78</v>
      </c>
      <c r="G3019" s="1">
        <v>1.9742400000000001E-34</v>
      </c>
      <c r="H3019" s="1">
        <v>8.4361100000000005E-7</v>
      </c>
      <c r="I3019">
        <v>0.174736</v>
      </c>
    </row>
    <row r="3020" spans="1:9" x14ac:dyDescent="0.3">
      <c r="A3020">
        <v>5822.11</v>
      </c>
      <c r="B3020" s="1">
        <v>2.0628900000000001E-33</v>
      </c>
      <c r="C3020" s="1">
        <v>7.3738299999999998E-7</v>
      </c>
      <c r="D3020">
        <v>0.115732</v>
      </c>
      <c r="F3020">
        <v>5800.71</v>
      </c>
      <c r="G3020" s="1">
        <v>1.9742400000000001E-34</v>
      </c>
      <c r="H3020" s="1">
        <v>8.3756100000000002E-7</v>
      </c>
      <c r="I3020">
        <v>0.17460800000000001</v>
      </c>
    </row>
    <row r="3021" spans="1:9" x14ac:dyDescent="0.3">
      <c r="A3021">
        <v>5824.04</v>
      </c>
      <c r="B3021" s="1">
        <v>3.0895499999999999E-33</v>
      </c>
      <c r="C3021" s="1">
        <v>7.2968600000000001E-7</v>
      </c>
      <c r="D3021">
        <v>0.115729</v>
      </c>
      <c r="F3021">
        <v>5802.63</v>
      </c>
      <c r="G3021" s="1">
        <v>1.9742400000000001E-34</v>
      </c>
      <c r="H3021" s="1">
        <v>8.3120500000000001E-7</v>
      </c>
      <c r="I3021">
        <v>0.174482</v>
      </c>
    </row>
    <row r="3022" spans="1:9" x14ac:dyDescent="0.3">
      <c r="A3022">
        <v>5825.97</v>
      </c>
      <c r="B3022" s="1">
        <v>4.3544000000000002E-33</v>
      </c>
      <c r="C3022" s="1">
        <v>7.2206299999999997E-7</v>
      </c>
      <c r="D3022">
        <v>0.115727</v>
      </c>
      <c r="F3022">
        <v>5804.55</v>
      </c>
      <c r="G3022" s="1">
        <v>1.9742400000000001E-34</v>
      </c>
      <c r="H3022" s="1">
        <v>8.2461399999999997E-7</v>
      </c>
      <c r="I3022">
        <v>0.17435999999999999</v>
      </c>
    </row>
    <row r="3023" spans="1:9" x14ac:dyDescent="0.3">
      <c r="A3023">
        <v>5827.9</v>
      </c>
      <c r="B3023" s="1">
        <v>5.7359500000000003E-33</v>
      </c>
      <c r="C3023" s="1">
        <v>7.1451200000000001E-7</v>
      </c>
      <c r="D3023">
        <v>0.11572499999999999</v>
      </c>
      <c r="F3023">
        <v>5806.47</v>
      </c>
      <c r="G3023" s="1">
        <v>1.9742400000000001E-34</v>
      </c>
      <c r="H3023" s="1">
        <v>8.18079E-7</v>
      </c>
      <c r="I3023">
        <v>0.17424200000000001</v>
      </c>
    </row>
    <row r="3024" spans="1:9" x14ac:dyDescent="0.3">
      <c r="A3024">
        <v>5829.83</v>
      </c>
      <c r="B3024" s="1">
        <v>7.0790100000000006E-33</v>
      </c>
      <c r="C3024" s="1">
        <v>7.0703300000000003E-7</v>
      </c>
      <c r="D3024">
        <v>0.11572300000000001</v>
      </c>
      <c r="F3024">
        <v>5808.39</v>
      </c>
      <c r="G3024" s="1">
        <v>1.9742400000000001E-34</v>
      </c>
      <c r="H3024" s="1">
        <v>8.1181499999999999E-7</v>
      </c>
      <c r="I3024">
        <v>0.174128</v>
      </c>
    </row>
    <row r="3025" spans="1:9" x14ac:dyDescent="0.3">
      <c r="A3025">
        <v>5831.76</v>
      </c>
      <c r="B3025" s="1">
        <v>8.2306699999999995E-33</v>
      </c>
      <c r="C3025" s="1">
        <v>6.9962499999999999E-7</v>
      </c>
      <c r="D3025">
        <v>0.11572</v>
      </c>
      <c r="F3025">
        <v>5810.32</v>
      </c>
      <c r="G3025" s="1">
        <v>1.9742400000000001E-34</v>
      </c>
      <c r="H3025" s="1">
        <v>8.0605999999999995E-7</v>
      </c>
      <c r="I3025">
        <v>0.174014</v>
      </c>
    </row>
    <row r="3026" spans="1:9" x14ac:dyDescent="0.3">
      <c r="A3026">
        <v>5833.69</v>
      </c>
      <c r="B3026" s="1">
        <v>9.0728499999999996E-33</v>
      </c>
      <c r="C3026" s="1">
        <v>6.9228699999999998E-7</v>
      </c>
      <c r="D3026">
        <v>0.115713</v>
      </c>
      <c r="F3026">
        <v>5812.24</v>
      </c>
      <c r="G3026" s="1">
        <v>1.9742400000000001E-34</v>
      </c>
      <c r="H3026" s="1">
        <v>8.0055100000000003E-7</v>
      </c>
      <c r="I3026">
        <v>0.1739</v>
      </c>
    </row>
    <row r="3027" spans="1:9" x14ac:dyDescent="0.3">
      <c r="A3027">
        <v>5835.62</v>
      </c>
      <c r="B3027" s="1">
        <v>9.5422499999999997E-33</v>
      </c>
      <c r="C3027" s="1">
        <v>6.85019E-7</v>
      </c>
      <c r="D3027">
        <v>0.115699</v>
      </c>
      <c r="F3027">
        <v>5814.16</v>
      </c>
      <c r="G3027" s="1">
        <v>1.9742400000000001E-34</v>
      </c>
      <c r="H3027" s="1">
        <v>7.95011E-7</v>
      </c>
      <c r="I3027">
        <v>0.17378299999999999</v>
      </c>
    </row>
    <row r="3028" spans="1:9" x14ac:dyDescent="0.3">
      <c r="A3028">
        <v>5837.55</v>
      </c>
      <c r="B3028" s="1">
        <v>9.6250400000000001E-33</v>
      </c>
      <c r="C3028" s="1">
        <v>6.7782100000000004E-7</v>
      </c>
      <c r="D3028">
        <v>0.115673</v>
      </c>
      <c r="F3028">
        <v>5816.08</v>
      </c>
      <c r="G3028" s="1">
        <v>1.9742400000000001E-34</v>
      </c>
      <c r="H3028" s="1">
        <v>7.89227E-7</v>
      </c>
      <c r="I3028">
        <v>0.17366300000000001</v>
      </c>
    </row>
    <row r="3029" spans="1:9" x14ac:dyDescent="0.3">
      <c r="A3029">
        <v>5839.48</v>
      </c>
      <c r="B3029" s="1">
        <v>9.3914999999999995E-33</v>
      </c>
      <c r="C3029" s="1">
        <v>6.7069099999999995E-7</v>
      </c>
      <c r="D3029">
        <v>0.11563</v>
      </c>
      <c r="F3029">
        <v>5818</v>
      </c>
      <c r="G3029" s="1">
        <v>1.9742400000000001E-34</v>
      </c>
      <c r="H3029" s="1">
        <v>7.8319900000000005E-7</v>
      </c>
      <c r="I3029">
        <v>0.173543</v>
      </c>
    </row>
    <row r="3030" spans="1:9" x14ac:dyDescent="0.3">
      <c r="A3030">
        <v>5841.41</v>
      </c>
      <c r="B3030" s="1">
        <v>8.8912600000000001E-33</v>
      </c>
      <c r="C3030" s="1">
        <v>6.63631E-7</v>
      </c>
      <c r="D3030">
        <v>0.115562</v>
      </c>
      <c r="F3030">
        <v>5819.93</v>
      </c>
      <c r="G3030" s="1">
        <v>1.9742400000000001E-34</v>
      </c>
      <c r="H3030" s="1">
        <v>7.7699699999999995E-7</v>
      </c>
      <c r="I3030">
        <v>0.17342299999999999</v>
      </c>
    </row>
    <row r="3031" spans="1:9" x14ac:dyDescent="0.3">
      <c r="A3031">
        <v>5843.34</v>
      </c>
      <c r="B3031" s="1">
        <v>8.2108600000000003E-33</v>
      </c>
      <c r="C3031" s="1">
        <v>6.5663900000000001E-7</v>
      </c>
      <c r="D3031">
        <v>0.115462</v>
      </c>
      <c r="F3031">
        <v>5821.85</v>
      </c>
      <c r="G3031" s="1">
        <v>1.9742400000000001E-34</v>
      </c>
      <c r="H3031" s="1">
        <v>7.7085100000000002E-7</v>
      </c>
      <c r="I3031">
        <v>0.17330599999999999</v>
      </c>
    </row>
    <row r="3032" spans="1:9" x14ac:dyDescent="0.3">
      <c r="A3032">
        <v>5845.27</v>
      </c>
      <c r="B3032" s="1">
        <v>7.4292E-33</v>
      </c>
      <c r="C3032" s="1">
        <v>6.4971499999999999E-7</v>
      </c>
      <c r="D3032">
        <v>0.115325</v>
      </c>
      <c r="F3032">
        <v>5823.77</v>
      </c>
      <c r="G3032" s="1">
        <v>1.9742400000000001E-34</v>
      </c>
      <c r="H3032" s="1">
        <v>7.6500900000000002E-7</v>
      </c>
      <c r="I3032">
        <v>0.17319300000000001</v>
      </c>
    </row>
    <row r="3033" spans="1:9" x14ac:dyDescent="0.3">
      <c r="A3033">
        <v>5847.2</v>
      </c>
      <c r="B3033" s="1">
        <v>6.6115299999999996E-33</v>
      </c>
      <c r="C3033" s="1">
        <v>6.4285900000000005E-7</v>
      </c>
      <c r="D3033">
        <v>0.115145</v>
      </c>
      <c r="F3033">
        <v>5825.69</v>
      </c>
      <c r="G3033" s="1">
        <v>1.9742400000000001E-34</v>
      </c>
      <c r="H3033" s="1">
        <v>7.5960599999999995E-7</v>
      </c>
      <c r="I3033">
        <v>0.17308399999999999</v>
      </c>
    </row>
    <row r="3034" spans="1:9" x14ac:dyDescent="0.3">
      <c r="A3034">
        <v>5849.13</v>
      </c>
      <c r="B3034" s="1">
        <v>5.8049299999999998E-33</v>
      </c>
      <c r="C3034" s="1">
        <v>6.3607200000000001E-7</v>
      </c>
      <c r="D3034">
        <v>0.11491999999999999</v>
      </c>
      <c r="F3034">
        <v>5827.61</v>
      </c>
      <c r="G3034" s="1">
        <v>1.9742400000000001E-34</v>
      </c>
      <c r="H3034" s="1">
        <v>7.5438000000000001E-7</v>
      </c>
      <c r="I3034">
        <v>0.17297799999999999</v>
      </c>
    </row>
    <row r="3035" spans="1:9" x14ac:dyDescent="0.3">
      <c r="A3035">
        <v>5851.06</v>
      </c>
      <c r="B3035" s="1">
        <v>5.0401499999999998E-33</v>
      </c>
      <c r="C3035" s="1">
        <v>6.2935200000000001E-7</v>
      </c>
      <c r="D3035">
        <v>0.11465</v>
      </c>
      <c r="F3035">
        <v>5829.53</v>
      </c>
      <c r="G3035" s="1">
        <v>1.9742400000000001E-34</v>
      </c>
      <c r="H3035" s="1">
        <v>7.4909999999999995E-7</v>
      </c>
      <c r="I3035">
        <v>0.172874</v>
      </c>
    </row>
    <row r="3036" spans="1:9" x14ac:dyDescent="0.3">
      <c r="A3036">
        <v>5852.99</v>
      </c>
      <c r="B3036" s="1">
        <v>4.3385500000000001E-33</v>
      </c>
      <c r="C3036" s="1">
        <v>6.2269899999999996E-7</v>
      </c>
      <c r="D3036">
        <v>0.114342</v>
      </c>
      <c r="F3036">
        <v>5831.46</v>
      </c>
      <c r="G3036" s="1">
        <v>1.9742400000000001E-34</v>
      </c>
      <c r="H3036" s="1">
        <v>7.4358499999999997E-7</v>
      </c>
      <c r="I3036">
        <v>0.172768</v>
      </c>
    </row>
    <row r="3037" spans="1:9" x14ac:dyDescent="0.3">
      <c r="A3037">
        <v>5854.92</v>
      </c>
      <c r="B3037" s="1">
        <v>3.7199799999999998E-33</v>
      </c>
      <c r="C3037" s="1">
        <v>6.1611299999999995E-7</v>
      </c>
      <c r="D3037">
        <v>0.113999</v>
      </c>
      <c r="F3037">
        <v>5833.38</v>
      </c>
      <c r="G3037" s="1">
        <v>1.9742400000000001E-34</v>
      </c>
      <c r="H3037" s="1">
        <v>7.3787900000000001E-7</v>
      </c>
      <c r="I3037">
        <v>0.17266000000000001</v>
      </c>
    </row>
    <row r="3038" spans="1:9" x14ac:dyDescent="0.3">
      <c r="A3038">
        <v>5856.85</v>
      </c>
      <c r="B3038" s="1">
        <v>3.2180899999999997E-33</v>
      </c>
      <c r="C3038" s="1">
        <v>6.0959200000000005E-7</v>
      </c>
      <c r="D3038">
        <v>0.11362899999999999</v>
      </c>
      <c r="F3038">
        <v>5835.3</v>
      </c>
      <c r="G3038" s="1">
        <v>1.9742400000000001E-34</v>
      </c>
      <c r="H3038" s="1">
        <v>7.32056E-7</v>
      </c>
      <c r="I3038">
        <v>0.17255000000000001</v>
      </c>
    </row>
    <row r="3039" spans="1:9" x14ac:dyDescent="0.3">
      <c r="A3039">
        <v>5858.78</v>
      </c>
      <c r="B3039" s="1">
        <v>2.9109000000000001E-33</v>
      </c>
      <c r="C3039" s="1">
        <v>6.0313500000000001E-7</v>
      </c>
      <c r="D3039">
        <v>0.113242</v>
      </c>
      <c r="F3039">
        <v>5837.22</v>
      </c>
      <c r="G3039" s="1">
        <v>1.9742400000000001E-34</v>
      </c>
      <c r="H3039" s="1">
        <v>7.2627399999999996E-7</v>
      </c>
      <c r="I3039">
        <v>0.17243900000000001</v>
      </c>
    </row>
    <row r="3040" spans="1:9" x14ac:dyDescent="0.3">
      <c r="A3040">
        <v>5860.71</v>
      </c>
      <c r="B3040" s="1">
        <v>2.8935999999999999E-33</v>
      </c>
      <c r="C3040" s="1">
        <v>5.9674200000000004E-7</v>
      </c>
      <c r="D3040">
        <v>0.112846</v>
      </c>
      <c r="F3040">
        <v>5839.14</v>
      </c>
      <c r="G3040" s="1">
        <v>1.9742400000000001E-34</v>
      </c>
      <c r="H3040" s="1">
        <v>7.2081599999999996E-7</v>
      </c>
      <c r="I3040">
        <v>0.17233000000000001</v>
      </c>
    </row>
    <row r="3041" spans="1:9" x14ac:dyDescent="0.3">
      <c r="A3041">
        <v>5862.64</v>
      </c>
      <c r="B3041" s="1">
        <v>3.2484699999999999E-33</v>
      </c>
      <c r="C3041" s="1">
        <v>5.9041300000000003E-7</v>
      </c>
      <c r="D3041">
        <v>0.11244999999999999</v>
      </c>
      <c r="F3041">
        <v>5841.07</v>
      </c>
      <c r="G3041" s="1">
        <v>1.9742400000000001E-34</v>
      </c>
      <c r="H3041" s="1">
        <v>7.1572999999999996E-7</v>
      </c>
      <c r="I3041">
        <v>0.17222399999999999</v>
      </c>
    </row>
    <row r="3042" spans="1:9" x14ac:dyDescent="0.3">
      <c r="A3042">
        <v>5864.57</v>
      </c>
      <c r="B3042" s="1">
        <v>4.1961600000000003E-33</v>
      </c>
      <c r="C3042" s="1">
        <v>5.8414500000000002E-7</v>
      </c>
      <c r="D3042">
        <v>0.112064</v>
      </c>
      <c r="F3042">
        <v>5842.99</v>
      </c>
      <c r="G3042" s="1">
        <v>1.9742400000000001E-34</v>
      </c>
      <c r="H3042" s="1">
        <v>7.1076999999999995E-7</v>
      </c>
      <c r="I3042">
        <v>0.172122</v>
      </c>
    </row>
    <row r="3043" spans="1:9" x14ac:dyDescent="0.3">
      <c r="A3043">
        <v>5866.5</v>
      </c>
      <c r="B3043" s="1">
        <v>5.8981100000000001E-33</v>
      </c>
      <c r="C3043" s="1">
        <v>5.7793900000000002E-7</v>
      </c>
      <c r="D3043">
        <v>0.111694</v>
      </c>
      <c r="F3043">
        <v>5844.91</v>
      </c>
      <c r="G3043" s="1">
        <v>1.9742400000000001E-34</v>
      </c>
      <c r="H3043" s="1">
        <v>7.0573499999999999E-7</v>
      </c>
      <c r="I3043">
        <v>0.17202500000000001</v>
      </c>
    </row>
    <row r="3044" spans="1:9" x14ac:dyDescent="0.3">
      <c r="A3044">
        <v>5868.42</v>
      </c>
      <c r="B3044" s="1">
        <v>8.3914500000000005E-33</v>
      </c>
      <c r="C3044" s="1">
        <v>5.7179500000000005E-7</v>
      </c>
      <c r="D3044">
        <v>0.111345</v>
      </c>
      <c r="F3044">
        <v>5846.83</v>
      </c>
      <c r="G3044" s="1">
        <v>1.9742400000000001E-34</v>
      </c>
      <c r="H3044" s="1">
        <v>7.0049799999999995E-7</v>
      </c>
      <c r="I3044">
        <v>0.171931</v>
      </c>
    </row>
    <row r="3045" spans="1:9" x14ac:dyDescent="0.3">
      <c r="A3045">
        <v>5870.35</v>
      </c>
      <c r="B3045" s="1">
        <v>1.15363E-32</v>
      </c>
      <c r="C3045" s="1">
        <v>5.6570899999999997E-7</v>
      </c>
      <c r="D3045">
        <v>0.11102099999999999</v>
      </c>
      <c r="F3045">
        <v>5848.75</v>
      </c>
      <c r="G3045" s="1">
        <v>1.9742400000000001E-34</v>
      </c>
      <c r="H3045" s="1">
        <v>6.95103E-7</v>
      </c>
      <c r="I3045">
        <v>0.17183699999999999</v>
      </c>
    </row>
    <row r="3046" spans="1:9" x14ac:dyDescent="0.3">
      <c r="A3046">
        <v>5872.28</v>
      </c>
      <c r="B3046" s="1">
        <v>1.50338E-32</v>
      </c>
      <c r="C3046" s="1">
        <v>5.59684E-7</v>
      </c>
      <c r="D3046">
        <v>0.11072700000000001</v>
      </c>
      <c r="F3046">
        <v>5850.68</v>
      </c>
      <c r="G3046" s="1">
        <v>1.9742400000000001E-34</v>
      </c>
      <c r="H3046" s="1">
        <v>6.8963299999999999E-7</v>
      </c>
      <c r="I3046">
        <v>0.17174200000000001</v>
      </c>
    </row>
    <row r="3047" spans="1:9" x14ac:dyDescent="0.3">
      <c r="A3047">
        <v>5874.21</v>
      </c>
      <c r="B3047" s="1">
        <v>1.8485600000000001E-32</v>
      </c>
      <c r="C3047" s="1">
        <v>5.5371700000000003E-7</v>
      </c>
      <c r="D3047">
        <v>0.11046300000000001</v>
      </c>
      <c r="F3047">
        <v>5852.6</v>
      </c>
      <c r="G3047" s="1">
        <v>1.9742400000000001E-34</v>
      </c>
      <c r="H3047" s="1">
        <v>6.84198E-7</v>
      </c>
      <c r="I3047">
        <v>0.17164499999999999</v>
      </c>
    </row>
    <row r="3048" spans="1:9" x14ac:dyDescent="0.3">
      <c r="A3048">
        <v>5876.14</v>
      </c>
      <c r="B3048" s="1">
        <v>2.14808E-32</v>
      </c>
      <c r="C3048" s="1">
        <v>5.4780900000000001E-7</v>
      </c>
      <c r="D3048">
        <v>0.11022700000000001</v>
      </c>
      <c r="F3048">
        <v>5854.52</v>
      </c>
      <c r="G3048" s="1">
        <v>1.9742400000000001E-34</v>
      </c>
      <c r="H3048" s="1">
        <v>6.7909700000000001E-7</v>
      </c>
      <c r="I3048">
        <v>0.171546</v>
      </c>
    </row>
    <row r="3049" spans="1:9" x14ac:dyDescent="0.3">
      <c r="A3049">
        <v>5878.07</v>
      </c>
      <c r="B3049" s="1">
        <v>2.3682700000000001E-32</v>
      </c>
      <c r="C3049" s="1">
        <v>5.4195899999999999E-7</v>
      </c>
      <c r="D3049">
        <v>0.11002000000000001</v>
      </c>
      <c r="F3049">
        <v>5856.44</v>
      </c>
      <c r="G3049" s="1">
        <v>1.9742400000000001E-34</v>
      </c>
      <c r="H3049" s="1">
        <v>6.74302E-7</v>
      </c>
      <c r="I3049">
        <v>0.17144699999999999</v>
      </c>
    </row>
    <row r="3050" spans="1:9" x14ac:dyDescent="0.3">
      <c r="A3050">
        <v>5880</v>
      </c>
      <c r="B3050" s="1">
        <v>2.48877E-32</v>
      </c>
      <c r="C3050" s="1">
        <v>5.3616500000000004E-7</v>
      </c>
      <c r="D3050">
        <v>0.10983900000000001</v>
      </c>
      <c r="F3050">
        <v>5858.36</v>
      </c>
      <c r="G3050" s="1">
        <v>1.9742400000000001E-34</v>
      </c>
      <c r="H3050" s="1">
        <v>6.6959799999999996E-7</v>
      </c>
      <c r="I3050">
        <v>0.171349</v>
      </c>
    </row>
    <row r="3051" spans="1:9" x14ac:dyDescent="0.3">
      <c r="A3051">
        <v>5881.93</v>
      </c>
      <c r="B3051" s="1">
        <v>2.5007900000000001E-32</v>
      </c>
      <c r="C3051" s="1">
        <v>5.3042799999999996E-7</v>
      </c>
      <c r="D3051">
        <v>0.109684</v>
      </c>
      <c r="F3051">
        <v>5860.28</v>
      </c>
      <c r="G3051" s="1">
        <v>1.9742400000000001E-34</v>
      </c>
      <c r="H3051" s="1">
        <v>6.6479699999999999E-7</v>
      </c>
      <c r="I3051">
        <v>0.17125499999999999</v>
      </c>
    </row>
    <row r="3052" spans="1:9" x14ac:dyDescent="0.3">
      <c r="A3052">
        <v>5883.86</v>
      </c>
      <c r="B3052" s="1">
        <v>2.4224799999999999E-32</v>
      </c>
      <c r="C3052" s="1">
        <v>5.2474699999999995E-7</v>
      </c>
      <c r="D3052">
        <v>0.109553</v>
      </c>
      <c r="F3052">
        <v>5862.21</v>
      </c>
      <c r="G3052" s="1">
        <v>1.9742400000000001E-34</v>
      </c>
      <c r="H3052" s="1">
        <v>6.5984200000000001E-7</v>
      </c>
      <c r="I3052">
        <v>0.17116600000000001</v>
      </c>
    </row>
    <row r="3053" spans="1:9" x14ac:dyDescent="0.3">
      <c r="A3053">
        <v>5885.79</v>
      </c>
      <c r="B3053" s="1">
        <v>2.2639199999999999E-32</v>
      </c>
      <c r="C3053" s="1">
        <v>5.1912200000000001E-7</v>
      </c>
      <c r="D3053">
        <v>0.109442</v>
      </c>
      <c r="F3053">
        <v>5864.13</v>
      </c>
      <c r="G3053" s="1">
        <v>1.9742400000000001E-34</v>
      </c>
      <c r="H3053" s="1">
        <v>6.5474E-7</v>
      </c>
      <c r="I3053">
        <v>0.17108100000000001</v>
      </c>
    </row>
    <row r="3054" spans="1:9" x14ac:dyDescent="0.3">
      <c r="A3054">
        <v>5887.72</v>
      </c>
      <c r="B3054" s="1">
        <v>2.0489400000000001E-32</v>
      </c>
      <c r="C3054" s="1">
        <v>5.1355099999999996E-7</v>
      </c>
      <c r="D3054">
        <v>0.109349</v>
      </c>
      <c r="F3054">
        <v>5866.05</v>
      </c>
      <c r="G3054" s="1">
        <v>1.9742400000000001E-34</v>
      </c>
      <c r="H3054" s="1">
        <v>6.4959300000000001E-7</v>
      </c>
      <c r="I3054">
        <v>0.17099800000000001</v>
      </c>
    </row>
    <row r="3055" spans="1:9" x14ac:dyDescent="0.3">
      <c r="A3055">
        <v>5889.65</v>
      </c>
      <c r="B3055" s="1">
        <v>1.80176E-32</v>
      </c>
      <c r="C3055" s="1">
        <v>5.0803499999999996E-7</v>
      </c>
      <c r="D3055">
        <v>0.10927199999999999</v>
      </c>
      <c r="F3055">
        <v>5867.97</v>
      </c>
      <c r="G3055" s="1">
        <v>1.9742400000000001E-34</v>
      </c>
      <c r="H3055" s="1">
        <v>6.4448599999999997E-7</v>
      </c>
      <c r="I3055">
        <v>0.17091600000000001</v>
      </c>
    </row>
    <row r="3056" spans="1:9" x14ac:dyDescent="0.3">
      <c r="A3056">
        <v>5891.58</v>
      </c>
      <c r="B3056" s="1">
        <v>1.5441E-32</v>
      </c>
      <c r="C3056" s="1">
        <v>5.0257299999999996E-7</v>
      </c>
      <c r="D3056">
        <v>0.109208</v>
      </c>
      <c r="F3056">
        <v>5869.89</v>
      </c>
      <c r="G3056" s="1">
        <v>1.9742400000000001E-34</v>
      </c>
      <c r="H3056" s="1">
        <v>6.3970600000000005E-7</v>
      </c>
      <c r="I3056">
        <v>0.17083200000000001</v>
      </c>
    </row>
    <row r="3057" spans="1:9" x14ac:dyDescent="0.3">
      <c r="A3057">
        <v>5893.51</v>
      </c>
      <c r="B3057" s="1">
        <v>1.2935799999999999E-32</v>
      </c>
      <c r="C3057" s="1">
        <v>4.9716499999999997E-7</v>
      </c>
      <c r="D3057">
        <v>0.109156</v>
      </c>
      <c r="F3057">
        <v>5871.82</v>
      </c>
      <c r="G3057" s="1">
        <v>1.9742400000000001E-34</v>
      </c>
      <c r="H3057" s="1">
        <v>6.35178E-7</v>
      </c>
      <c r="I3057">
        <v>0.17074500000000001</v>
      </c>
    </row>
    <row r="3058" spans="1:9" x14ac:dyDescent="0.3">
      <c r="A3058">
        <v>5895.44</v>
      </c>
      <c r="B3058" s="1">
        <v>1.06317E-32</v>
      </c>
      <c r="C3058" s="1">
        <v>4.9180999999999995E-7</v>
      </c>
      <c r="D3058">
        <v>0.109114</v>
      </c>
      <c r="F3058">
        <v>5873.74</v>
      </c>
      <c r="G3058" s="1">
        <v>1.9742400000000001E-34</v>
      </c>
      <c r="H3058" s="1">
        <v>6.3071500000000005E-7</v>
      </c>
      <c r="I3058">
        <v>0.170657</v>
      </c>
    </row>
    <row r="3059" spans="1:9" x14ac:dyDescent="0.3">
      <c r="A3059">
        <v>5897.37</v>
      </c>
      <c r="B3059" s="1">
        <v>8.6127999999999996E-33</v>
      </c>
      <c r="C3059" s="1">
        <v>4.86507E-7</v>
      </c>
      <c r="D3059">
        <v>0.10908</v>
      </c>
      <c r="F3059">
        <v>5875.66</v>
      </c>
      <c r="G3059" s="1">
        <v>1.9742400000000001E-34</v>
      </c>
      <c r="H3059" s="1">
        <v>6.2615099999999995E-7</v>
      </c>
      <c r="I3059">
        <v>0.170568</v>
      </c>
    </row>
    <row r="3060" spans="1:9" x14ac:dyDescent="0.3">
      <c r="A3060">
        <v>5899.3</v>
      </c>
      <c r="B3060" s="1">
        <v>6.9218999999999994E-33</v>
      </c>
      <c r="C3060" s="1">
        <v>4.81256E-7</v>
      </c>
      <c r="D3060">
        <v>0.109052</v>
      </c>
      <c r="F3060">
        <v>5877.58</v>
      </c>
      <c r="G3060" s="1">
        <v>1.9742400000000001E-34</v>
      </c>
      <c r="H3060" s="1">
        <v>6.2147400000000002E-7</v>
      </c>
      <c r="I3060">
        <v>0.17048199999999999</v>
      </c>
    </row>
    <row r="3061" spans="1:9" x14ac:dyDescent="0.3">
      <c r="A3061">
        <v>5901.23</v>
      </c>
      <c r="B3061" s="1">
        <v>5.5656800000000002E-33</v>
      </c>
      <c r="C3061" s="1">
        <v>4.7605700000000001E-7</v>
      </c>
      <c r="D3061">
        <v>0.10903</v>
      </c>
      <c r="F3061">
        <v>5879.5</v>
      </c>
      <c r="G3061" s="1">
        <v>1.9742400000000001E-34</v>
      </c>
      <c r="H3061" s="1">
        <v>6.1665700000000004E-7</v>
      </c>
      <c r="I3061">
        <v>0.1704</v>
      </c>
    </row>
    <row r="3062" spans="1:9" x14ac:dyDescent="0.3">
      <c r="A3062">
        <v>5903.16</v>
      </c>
      <c r="B3062" s="1">
        <v>4.5210399999999998E-33</v>
      </c>
      <c r="C3062" s="1">
        <v>4.70909E-7</v>
      </c>
      <c r="D3062">
        <v>0.109012</v>
      </c>
      <c r="F3062">
        <v>5881.43</v>
      </c>
      <c r="G3062" s="1">
        <v>1.9742400000000001E-34</v>
      </c>
      <c r="H3062" s="1">
        <v>6.1180900000000005E-7</v>
      </c>
      <c r="I3062">
        <v>0.170322</v>
      </c>
    </row>
    <row r="3063" spans="1:9" x14ac:dyDescent="0.3">
      <c r="A3063">
        <v>5905.09</v>
      </c>
      <c r="B3063" s="1">
        <v>3.7429700000000002E-33</v>
      </c>
      <c r="C3063" s="1">
        <v>4.6581200000000002E-7</v>
      </c>
      <c r="D3063">
        <v>0.108998</v>
      </c>
      <c r="F3063">
        <v>5883.35</v>
      </c>
      <c r="G3063" s="1">
        <v>1.9742400000000001E-34</v>
      </c>
      <c r="H3063" s="1">
        <v>6.0700900000000001E-7</v>
      </c>
      <c r="I3063">
        <v>0.17024700000000001</v>
      </c>
    </row>
    <row r="3064" spans="1:9" x14ac:dyDescent="0.3">
      <c r="A3064">
        <v>5907.02</v>
      </c>
      <c r="B3064" s="1">
        <v>3.17436E-33</v>
      </c>
      <c r="C3064" s="1">
        <v>4.6076499999999998E-7</v>
      </c>
      <c r="D3064">
        <v>0.108987</v>
      </c>
      <c r="F3064">
        <v>5885.27</v>
      </c>
      <c r="G3064" s="1">
        <v>1.9742400000000001E-34</v>
      </c>
      <c r="H3064" s="1">
        <v>6.0252299999999995E-7</v>
      </c>
      <c r="I3064">
        <v>0.17017499999999999</v>
      </c>
    </row>
    <row r="3065" spans="1:9" x14ac:dyDescent="0.3">
      <c r="A3065">
        <v>5908.95</v>
      </c>
      <c r="B3065" s="1">
        <v>2.7561400000000002E-33</v>
      </c>
      <c r="C3065" s="1">
        <v>4.5576800000000001E-7</v>
      </c>
      <c r="D3065">
        <v>0.10897900000000001</v>
      </c>
      <c r="F3065">
        <v>5887.19</v>
      </c>
      <c r="G3065" s="1">
        <v>1.9742400000000001E-34</v>
      </c>
      <c r="H3065" s="1">
        <v>5.9824100000000002E-7</v>
      </c>
      <c r="I3065">
        <v>0.170102</v>
      </c>
    </row>
    <row r="3066" spans="1:9" x14ac:dyDescent="0.3">
      <c r="A3066">
        <v>5910.88</v>
      </c>
      <c r="B3066" s="1">
        <v>2.4354699999999999E-33</v>
      </c>
      <c r="C3066" s="1">
        <v>4.5082000000000001E-7</v>
      </c>
      <c r="D3066">
        <v>0.108972</v>
      </c>
      <c r="F3066">
        <v>5889.11</v>
      </c>
      <c r="G3066" s="1">
        <v>1.9742400000000001E-34</v>
      </c>
      <c r="H3066" s="1">
        <v>5.9400399999999995E-7</v>
      </c>
      <c r="I3066">
        <v>0.17002700000000001</v>
      </c>
    </row>
    <row r="3067" spans="1:9" x14ac:dyDescent="0.3">
      <c r="A3067">
        <v>5912.81</v>
      </c>
      <c r="B3067" s="1">
        <v>2.1707899999999998E-33</v>
      </c>
      <c r="C3067" s="1">
        <v>4.4592099999999999E-7</v>
      </c>
      <c r="D3067">
        <v>0.10896699999999999</v>
      </c>
      <c r="F3067">
        <v>5891.03</v>
      </c>
      <c r="G3067" s="1">
        <v>1.9742400000000001E-34</v>
      </c>
      <c r="H3067" s="1">
        <v>5.8967700000000005E-7</v>
      </c>
      <c r="I3067">
        <v>0.16994999999999999</v>
      </c>
    </row>
    <row r="3068" spans="1:9" x14ac:dyDescent="0.3">
      <c r="A3068">
        <v>5914.74</v>
      </c>
      <c r="B3068" s="1">
        <v>1.9338999999999999E-33</v>
      </c>
      <c r="C3068" s="1">
        <v>4.4107099999999999E-7</v>
      </c>
      <c r="D3068">
        <v>0.108963</v>
      </c>
      <c r="F3068">
        <v>5892.96</v>
      </c>
      <c r="G3068" s="1">
        <v>1.9742400000000001E-34</v>
      </c>
      <c r="H3068" s="1">
        <v>5.8526900000000002E-7</v>
      </c>
      <c r="I3068">
        <v>0.16987099999999999</v>
      </c>
    </row>
    <row r="3069" spans="1:9" x14ac:dyDescent="0.3">
      <c r="A3069">
        <v>5916.67</v>
      </c>
      <c r="B3069" s="1">
        <v>1.7090499999999999E-33</v>
      </c>
      <c r="C3069" s="1">
        <v>4.36269E-7</v>
      </c>
      <c r="D3069">
        <v>0.108959</v>
      </c>
      <c r="F3069">
        <v>5894.88</v>
      </c>
      <c r="G3069" s="1">
        <v>1.9742400000000001E-34</v>
      </c>
      <c r="H3069" s="1">
        <v>5.8072800000000004E-7</v>
      </c>
      <c r="I3069">
        <v>0.169792</v>
      </c>
    </row>
    <row r="3070" spans="1:9" x14ac:dyDescent="0.3">
      <c r="A3070">
        <v>5918.6</v>
      </c>
      <c r="B3070" s="1">
        <v>1.49037E-33</v>
      </c>
      <c r="C3070" s="1">
        <v>4.3151399999999998E-7</v>
      </c>
      <c r="D3070">
        <v>0.108957</v>
      </c>
      <c r="F3070">
        <v>5896.8</v>
      </c>
      <c r="G3070" s="1">
        <v>1.9742400000000001E-34</v>
      </c>
      <c r="H3070" s="1">
        <v>5.7614499999999995E-7</v>
      </c>
      <c r="I3070">
        <v>0.16971600000000001</v>
      </c>
    </row>
    <row r="3071" spans="1:9" x14ac:dyDescent="0.3">
      <c r="A3071">
        <v>5920.53</v>
      </c>
      <c r="B3071" s="1">
        <v>1.2785500000000001E-33</v>
      </c>
      <c r="C3071" s="1">
        <v>4.2680700000000002E-7</v>
      </c>
      <c r="D3071">
        <v>0.108955</v>
      </c>
      <c r="F3071">
        <v>5898.72</v>
      </c>
      <c r="G3071" s="1">
        <v>1.9742400000000001E-34</v>
      </c>
      <c r="H3071" s="1">
        <v>5.7164E-7</v>
      </c>
      <c r="I3071">
        <v>0.16964299999999999</v>
      </c>
    </row>
    <row r="3072" spans="1:9" x14ac:dyDescent="0.3">
      <c r="A3072">
        <v>5922.46</v>
      </c>
      <c r="B3072" s="1">
        <v>1.07781E-33</v>
      </c>
      <c r="C3072" s="1">
        <v>4.22146E-7</v>
      </c>
      <c r="D3072">
        <v>0.10895299999999999</v>
      </c>
      <c r="F3072">
        <v>5900.64</v>
      </c>
      <c r="G3072" s="1">
        <v>1.9742400000000001E-34</v>
      </c>
      <c r="H3072" s="1">
        <v>5.6742500000000001E-7</v>
      </c>
      <c r="I3072">
        <v>0.169574</v>
      </c>
    </row>
    <row r="3073" spans="1:9" x14ac:dyDescent="0.3">
      <c r="A3073">
        <v>5924.39</v>
      </c>
      <c r="B3073" s="1">
        <v>8.9351700000000008E-34</v>
      </c>
      <c r="C3073" s="1">
        <v>4.1753099999999998E-7</v>
      </c>
      <c r="D3073">
        <v>0.108949</v>
      </c>
      <c r="F3073">
        <v>5902.57</v>
      </c>
      <c r="G3073" s="1">
        <v>1.9742400000000001E-34</v>
      </c>
      <c r="H3073" s="1">
        <v>5.6338099999999998E-7</v>
      </c>
      <c r="I3073">
        <v>0.16950899999999999</v>
      </c>
    </row>
    <row r="3074" spans="1:9" x14ac:dyDescent="0.3">
      <c r="A3074">
        <v>5926.32</v>
      </c>
      <c r="B3074" s="1">
        <v>8.6934100000000002E-34</v>
      </c>
      <c r="C3074" s="1">
        <v>4.1296200000000002E-7</v>
      </c>
      <c r="D3074">
        <v>0.108943</v>
      </c>
      <c r="F3074">
        <v>5904.49</v>
      </c>
      <c r="G3074" s="1">
        <v>1.9742400000000001E-34</v>
      </c>
      <c r="H3074" s="1">
        <v>5.59358E-7</v>
      </c>
      <c r="I3074">
        <v>0.16944400000000001</v>
      </c>
    </row>
    <row r="3075" spans="1:9" x14ac:dyDescent="0.3">
      <c r="A3075">
        <v>5928.25</v>
      </c>
      <c r="B3075" s="1">
        <v>7.4834799999999997E-34</v>
      </c>
      <c r="C3075" s="1">
        <v>4.0843800000000002E-7</v>
      </c>
      <c r="D3075">
        <v>0.108931</v>
      </c>
      <c r="F3075">
        <v>5906.41</v>
      </c>
      <c r="G3075" s="1">
        <v>1.9742400000000001E-34</v>
      </c>
      <c r="H3075" s="1">
        <v>5.5526799999999997E-7</v>
      </c>
      <c r="I3075">
        <v>0.169379</v>
      </c>
    </row>
    <row r="3076" spans="1:9" x14ac:dyDescent="0.3">
      <c r="A3076">
        <v>5930.17</v>
      </c>
      <c r="B3076" s="1">
        <v>5.3856300000000004E-34</v>
      </c>
      <c r="C3076" s="1">
        <v>4.0395800000000002E-7</v>
      </c>
      <c r="D3076">
        <v>0.108907</v>
      </c>
      <c r="F3076">
        <v>5908.33</v>
      </c>
      <c r="G3076" s="1">
        <v>1.9742400000000001E-34</v>
      </c>
      <c r="H3076" s="1">
        <v>5.5111300000000005E-7</v>
      </c>
      <c r="I3076">
        <v>0.16931199999999999</v>
      </c>
    </row>
    <row r="3077" spans="1:9" x14ac:dyDescent="0.3">
      <c r="A3077">
        <v>5932.1</v>
      </c>
      <c r="B3077" s="1">
        <v>8.4585999999999997E-34</v>
      </c>
      <c r="C3077" s="1">
        <v>3.9952400000000002E-7</v>
      </c>
      <c r="D3077">
        <v>0.10886700000000001</v>
      </c>
      <c r="F3077">
        <v>5910.25</v>
      </c>
      <c r="G3077" s="1">
        <v>1.9742400000000001E-34</v>
      </c>
      <c r="H3077" s="1">
        <v>5.4682999999999998E-7</v>
      </c>
      <c r="I3077">
        <v>0.169242</v>
      </c>
    </row>
    <row r="3078" spans="1:9" x14ac:dyDescent="0.3">
      <c r="A3078">
        <v>5934.03</v>
      </c>
      <c r="B3078" s="1">
        <v>1.19229E-33</v>
      </c>
      <c r="C3078" s="1">
        <v>3.95133E-7</v>
      </c>
      <c r="D3078">
        <v>0.10879999999999999</v>
      </c>
      <c r="F3078">
        <v>5912.18</v>
      </c>
      <c r="G3078" s="1">
        <v>1.9742400000000001E-34</v>
      </c>
      <c r="H3078" s="1">
        <v>5.4249000000000004E-7</v>
      </c>
      <c r="I3078">
        <v>0.16916999999999999</v>
      </c>
    </row>
    <row r="3079" spans="1:9" x14ac:dyDescent="0.3">
      <c r="A3079">
        <v>5935.96</v>
      </c>
      <c r="B3079" s="1">
        <v>1.2051799999999999E-33</v>
      </c>
      <c r="C3079" s="1">
        <v>3.9078600000000002E-7</v>
      </c>
      <c r="D3079">
        <v>0.108698</v>
      </c>
      <c r="F3079">
        <v>5914.1</v>
      </c>
      <c r="G3079" s="1">
        <v>1.9742400000000001E-34</v>
      </c>
      <c r="H3079" s="1">
        <v>5.3826099999999998E-7</v>
      </c>
      <c r="I3079">
        <v>0.169099</v>
      </c>
    </row>
    <row r="3080" spans="1:9" x14ac:dyDescent="0.3">
      <c r="A3080">
        <v>5937.89</v>
      </c>
      <c r="B3080" s="1">
        <v>1.1276399999999999E-33</v>
      </c>
      <c r="C3080" s="1">
        <v>3.8648400000000001E-7</v>
      </c>
      <c r="D3080">
        <v>0.10854999999999999</v>
      </c>
      <c r="F3080">
        <v>5916.02</v>
      </c>
      <c r="G3080" s="1">
        <v>1.9742400000000001E-34</v>
      </c>
      <c r="H3080" s="1">
        <v>5.3429399999999995E-7</v>
      </c>
      <c r="I3080">
        <v>0.16903000000000001</v>
      </c>
    </row>
    <row r="3081" spans="1:9" x14ac:dyDescent="0.3">
      <c r="A3081">
        <v>5939.82</v>
      </c>
      <c r="B3081" s="1">
        <v>1.39571E-33</v>
      </c>
      <c r="C3081" s="1">
        <v>3.8222500000000002E-7</v>
      </c>
      <c r="D3081">
        <v>0.108345</v>
      </c>
      <c r="F3081">
        <v>5917.94</v>
      </c>
      <c r="G3081" s="1">
        <v>1.9742400000000001E-34</v>
      </c>
      <c r="H3081" s="1">
        <v>5.3047399999999996E-7</v>
      </c>
      <c r="I3081">
        <v>0.168965</v>
      </c>
    </row>
    <row r="3082" spans="1:9" x14ac:dyDescent="0.3">
      <c r="A3082">
        <v>5941.75</v>
      </c>
      <c r="B3082" s="1">
        <v>1.61336E-33</v>
      </c>
      <c r="C3082" s="1">
        <v>3.7800999999999998E-7</v>
      </c>
      <c r="D3082">
        <v>0.10807</v>
      </c>
      <c r="F3082">
        <v>5919.86</v>
      </c>
      <c r="G3082" s="1">
        <v>1.9742400000000001E-34</v>
      </c>
      <c r="H3082" s="1">
        <v>5.2666199999999998E-7</v>
      </c>
      <c r="I3082">
        <v>0.168903</v>
      </c>
    </row>
    <row r="3083" spans="1:9" x14ac:dyDescent="0.3">
      <c r="A3083">
        <v>5943.68</v>
      </c>
      <c r="B3083" s="1">
        <v>1.8190899999999999E-33</v>
      </c>
      <c r="C3083" s="1">
        <v>3.7383899999999999E-7</v>
      </c>
      <c r="D3083">
        <v>0.10771799999999999</v>
      </c>
      <c r="F3083">
        <v>5921.78</v>
      </c>
      <c r="G3083" s="1">
        <v>1.9742400000000001E-34</v>
      </c>
      <c r="H3083" s="1">
        <v>5.2280500000000003E-7</v>
      </c>
      <c r="I3083">
        <v>0.16884399999999999</v>
      </c>
    </row>
    <row r="3084" spans="1:9" x14ac:dyDescent="0.3">
      <c r="A3084">
        <v>5945.61</v>
      </c>
      <c r="B3084" s="1">
        <v>1.1786699999999999E-33</v>
      </c>
      <c r="C3084" s="1">
        <v>3.6971300000000002E-7</v>
      </c>
      <c r="D3084">
        <v>0.107282</v>
      </c>
      <c r="F3084">
        <v>5923.71</v>
      </c>
      <c r="G3084" s="1">
        <v>1.9742400000000001E-34</v>
      </c>
      <c r="H3084" s="1">
        <v>5.1888800000000001E-7</v>
      </c>
      <c r="I3084">
        <v>0.16878499999999999</v>
      </c>
    </row>
    <row r="3085" spans="1:9" x14ac:dyDescent="0.3">
      <c r="A3085">
        <v>5947.54</v>
      </c>
      <c r="B3085" s="1">
        <v>5.45345E-34</v>
      </c>
      <c r="C3085" s="1">
        <v>3.65631E-7</v>
      </c>
      <c r="D3085">
        <v>0.106754</v>
      </c>
      <c r="F3085">
        <v>5925.63</v>
      </c>
      <c r="G3085" s="1">
        <v>1.9742400000000001E-34</v>
      </c>
      <c r="H3085" s="1">
        <v>5.1484799999999998E-7</v>
      </c>
      <c r="I3085">
        <v>0.16872500000000001</v>
      </c>
    </row>
    <row r="3086" spans="1:9" x14ac:dyDescent="0.3">
      <c r="A3086">
        <v>5949.47</v>
      </c>
      <c r="B3086" s="1">
        <v>3.1115600000000001E-34</v>
      </c>
      <c r="C3086" s="1">
        <v>3.61594E-7</v>
      </c>
      <c r="D3086">
        <v>0.10613400000000001</v>
      </c>
      <c r="F3086">
        <v>5927.55</v>
      </c>
      <c r="G3086" s="1">
        <v>1.9742400000000001E-34</v>
      </c>
      <c r="H3086" s="1">
        <v>5.1073499999999995E-7</v>
      </c>
      <c r="I3086">
        <v>0.16866300000000001</v>
      </c>
    </row>
    <row r="3087" spans="1:9" x14ac:dyDescent="0.3">
      <c r="A3087">
        <v>5951.4</v>
      </c>
      <c r="B3087" s="1">
        <v>2.0240200000000002E-34</v>
      </c>
      <c r="C3087" s="1">
        <v>3.5760000000000003E-7</v>
      </c>
      <c r="D3087">
        <v>0.10542700000000001</v>
      </c>
      <c r="F3087">
        <v>5929.47</v>
      </c>
      <c r="G3087" s="1">
        <v>1.9742400000000001E-34</v>
      </c>
      <c r="H3087" s="1">
        <v>5.0676199999999997E-7</v>
      </c>
      <c r="I3087">
        <v>0.168598</v>
      </c>
    </row>
    <row r="3088" spans="1:9" x14ac:dyDescent="0.3">
      <c r="A3088">
        <v>5953.33</v>
      </c>
      <c r="B3088" s="1">
        <v>1.4217E-34</v>
      </c>
      <c r="C3088" s="1">
        <v>3.5365100000000002E-7</v>
      </c>
      <c r="D3088">
        <v>0.10463699999999999</v>
      </c>
      <c r="F3088">
        <v>5931.39</v>
      </c>
      <c r="G3088" s="1">
        <v>1.9742400000000001E-34</v>
      </c>
      <c r="H3088" s="1">
        <v>5.0302500000000005E-7</v>
      </c>
      <c r="I3088">
        <v>0.16853199999999999</v>
      </c>
    </row>
    <row r="3089" spans="1:9" x14ac:dyDescent="0.3">
      <c r="A3089">
        <v>5955.26</v>
      </c>
      <c r="B3089" s="1">
        <v>1.0392800000000001E-34</v>
      </c>
      <c r="C3089" s="1">
        <v>3.4974499999999999E-7</v>
      </c>
      <c r="D3089">
        <v>0.10377</v>
      </c>
      <c r="F3089">
        <v>5933.32</v>
      </c>
      <c r="G3089" s="1">
        <v>1.9742400000000001E-34</v>
      </c>
      <c r="H3089" s="1">
        <v>4.9941599999999995E-7</v>
      </c>
      <c r="I3089">
        <v>0.168466</v>
      </c>
    </row>
    <row r="3090" spans="1:9" x14ac:dyDescent="0.3">
      <c r="A3090">
        <v>5957.19</v>
      </c>
      <c r="B3090" s="1">
        <v>7.7248599999999998E-35</v>
      </c>
      <c r="C3090" s="1">
        <v>3.45883E-7</v>
      </c>
      <c r="D3090">
        <v>0.102841</v>
      </c>
      <c r="F3090">
        <v>5935.24</v>
      </c>
      <c r="G3090" s="1">
        <v>1.9742400000000001E-34</v>
      </c>
      <c r="H3090" s="1">
        <v>4.9581400000000005E-7</v>
      </c>
      <c r="I3090">
        <v>0.168403</v>
      </c>
    </row>
    <row r="3091" spans="1:9" x14ac:dyDescent="0.3">
      <c r="A3091">
        <v>5959.12</v>
      </c>
      <c r="B3091" s="1">
        <v>5.7855899999999999E-35</v>
      </c>
      <c r="C3091" s="1">
        <v>3.4206300000000001E-7</v>
      </c>
      <c r="D3091">
        <v>0.101863</v>
      </c>
      <c r="F3091">
        <v>5937.16</v>
      </c>
      <c r="G3091" s="1">
        <v>1.9742400000000001E-34</v>
      </c>
      <c r="H3091" s="1">
        <v>4.9218400000000001E-7</v>
      </c>
      <c r="I3091">
        <v>0.16834299999999999</v>
      </c>
    </row>
    <row r="3092" spans="1:9" x14ac:dyDescent="0.3">
      <c r="A3092">
        <v>5961.05</v>
      </c>
      <c r="B3092" s="1">
        <v>4.43529E-35</v>
      </c>
      <c r="C3092" s="1">
        <v>3.3828599999999999E-7</v>
      </c>
      <c r="D3092">
        <v>0.100855</v>
      </c>
      <c r="F3092">
        <v>5939.08</v>
      </c>
      <c r="G3092" s="1">
        <v>1.9742400000000001E-34</v>
      </c>
      <c r="H3092" s="1">
        <v>4.8848899999999997E-7</v>
      </c>
      <c r="I3092">
        <v>0.16828599999999999</v>
      </c>
    </row>
    <row r="3093" spans="1:9" x14ac:dyDescent="0.3">
      <c r="A3093">
        <v>5962.98</v>
      </c>
      <c r="B3093" s="1">
        <v>3.6439000000000001E-35</v>
      </c>
      <c r="C3093" s="1">
        <v>3.3454900000000001E-7</v>
      </c>
      <c r="D3093" s="1">
        <v>9.9834800000000001E-2</v>
      </c>
      <c r="F3093">
        <v>5941</v>
      </c>
      <c r="G3093" s="1">
        <v>1.9742400000000001E-34</v>
      </c>
      <c r="H3093" s="1">
        <v>4.8467000000000001E-7</v>
      </c>
      <c r="I3093">
        <v>0.16822999999999999</v>
      </c>
    </row>
    <row r="3094" spans="1:9" x14ac:dyDescent="0.3">
      <c r="A3094">
        <v>5964.91</v>
      </c>
      <c r="B3094" s="1">
        <v>3.4335799999999998E-35</v>
      </c>
      <c r="C3094" s="1">
        <v>3.30853E-7</v>
      </c>
      <c r="D3094" s="1">
        <v>9.8820000000000005E-2</v>
      </c>
      <c r="F3094">
        <v>5942.93</v>
      </c>
      <c r="G3094" s="1">
        <v>1.9742400000000001E-34</v>
      </c>
      <c r="H3094" s="1">
        <v>4.8077499999999996E-7</v>
      </c>
      <c r="I3094">
        <v>0.16817399999999999</v>
      </c>
    </row>
    <row r="3095" spans="1:9" x14ac:dyDescent="0.3">
      <c r="A3095">
        <v>5966.84</v>
      </c>
      <c r="B3095" s="1">
        <v>3.7840100000000001E-35</v>
      </c>
      <c r="C3095" s="1">
        <v>3.2719699999999999E-7</v>
      </c>
      <c r="D3095" s="1">
        <v>9.7827899999999995E-2</v>
      </c>
      <c r="F3095">
        <v>5944.85</v>
      </c>
      <c r="G3095" s="1">
        <v>1.9742400000000001E-34</v>
      </c>
      <c r="H3095" s="1">
        <v>4.7704699999999997E-7</v>
      </c>
      <c r="I3095">
        <v>0.16811699999999999</v>
      </c>
    </row>
    <row r="3096" spans="1:9" x14ac:dyDescent="0.3">
      <c r="A3096">
        <v>5968.77</v>
      </c>
      <c r="B3096" s="1">
        <v>4.6096500000000002E-35</v>
      </c>
      <c r="C3096" s="1">
        <v>3.2357900000000002E-7</v>
      </c>
      <c r="D3096" s="1">
        <v>9.6873399999999998E-2</v>
      </c>
      <c r="F3096">
        <v>5946.77</v>
      </c>
      <c r="G3096" s="1">
        <v>1.9742400000000001E-34</v>
      </c>
      <c r="H3096" s="1">
        <v>4.7352999999999998E-7</v>
      </c>
      <c r="I3096">
        <v>0.16805700000000001</v>
      </c>
    </row>
    <row r="3097" spans="1:9" x14ac:dyDescent="0.3">
      <c r="A3097">
        <v>5970.7</v>
      </c>
      <c r="B3097" s="1">
        <v>5.8973199999999995E-35</v>
      </c>
      <c r="C3097" s="1">
        <v>3.1999899999999998E-7</v>
      </c>
      <c r="D3097" s="1">
        <v>9.5969100000000002E-2</v>
      </c>
      <c r="F3097">
        <v>5948.69</v>
      </c>
      <c r="G3097" s="1">
        <v>1.9742400000000001E-34</v>
      </c>
      <c r="H3097" s="1">
        <v>4.7011799999999997E-7</v>
      </c>
      <c r="I3097">
        <v>0.167994</v>
      </c>
    </row>
    <row r="3098" spans="1:9" x14ac:dyDescent="0.3">
      <c r="A3098">
        <v>5972.63</v>
      </c>
      <c r="B3098" s="1">
        <v>8.1677899999999996E-35</v>
      </c>
      <c r="C3098" s="1">
        <v>3.1645600000000001E-7</v>
      </c>
      <c r="D3098" s="1">
        <v>9.5124899999999998E-2</v>
      </c>
      <c r="F3098">
        <v>5950.61</v>
      </c>
      <c r="G3098" s="1">
        <v>1.9742400000000001E-34</v>
      </c>
      <c r="H3098" s="1">
        <v>4.6672300000000002E-7</v>
      </c>
      <c r="I3098">
        <v>0.16793</v>
      </c>
    </row>
    <row r="3099" spans="1:9" x14ac:dyDescent="0.3">
      <c r="A3099">
        <v>5974.56</v>
      </c>
      <c r="B3099" s="1">
        <v>1.3810899999999999E-34</v>
      </c>
      <c r="C3099" s="1">
        <v>3.1295000000000001E-7</v>
      </c>
      <c r="D3099" s="1">
        <v>9.4346899999999997E-2</v>
      </c>
      <c r="F3099">
        <v>5952.53</v>
      </c>
      <c r="G3099" s="1">
        <v>1.9742400000000001E-34</v>
      </c>
      <c r="H3099" s="1">
        <v>4.6331399999999999E-7</v>
      </c>
      <c r="I3099">
        <v>0.16786599999999999</v>
      </c>
    </row>
    <row r="3100" spans="1:9" x14ac:dyDescent="0.3">
      <c r="A3100">
        <v>5976.49</v>
      </c>
      <c r="B3100" s="1">
        <v>3.06894E-34</v>
      </c>
      <c r="C3100" s="1">
        <v>3.0947999999999999E-7</v>
      </c>
      <c r="D3100" s="1">
        <v>9.3639E-2</v>
      </c>
      <c r="F3100">
        <v>5954.46</v>
      </c>
      <c r="G3100" s="1">
        <v>1.9742400000000001E-34</v>
      </c>
      <c r="H3100" s="1">
        <v>4.5981300000000002E-7</v>
      </c>
      <c r="I3100">
        <v>0.16780400000000001</v>
      </c>
    </row>
    <row r="3101" spans="1:9" x14ac:dyDescent="0.3">
      <c r="A3101">
        <v>5978.42</v>
      </c>
      <c r="B3101" s="1">
        <v>8.1160999999999992E-34</v>
      </c>
      <c r="C3101" s="1">
        <v>3.0604499999999999E-7</v>
      </c>
      <c r="D3101" s="1">
        <v>9.3005599999999994E-2</v>
      </c>
      <c r="F3101">
        <v>5956.38</v>
      </c>
      <c r="G3101" s="1">
        <v>1.9742400000000001E-34</v>
      </c>
      <c r="H3101" s="1">
        <v>4.5619699999999999E-7</v>
      </c>
      <c r="I3101">
        <v>0.16774500000000001</v>
      </c>
    </row>
    <row r="3102" spans="1:9" x14ac:dyDescent="0.3">
      <c r="A3102">
        <v>5980.35</v>
      </c>
      <c r="B3102" s="1">
        <v>2.2339400000000002E-33</v>
      </c>
      <c r="C3102" s="1">
        <v>3.0264499999999999E-7</v>
      </c>
      <c r="D3102" s="1">
        <v>9.2448199999999994E-2</v>
      </c>
      <c r="F3102">
        <v>5958.3</v>
      </c>
      <c r="G3102" s="1">
        <v>1.9742400000000001E-34</v>
      </c>
      <c r="H3102" s="1">
        <v>4.5251200000000002E-7</v>
      </c>
      <c r="I3102">
        <v>0.167687</v>
      </c>
    </row>
    <row r="3103" spans="1:9" x14ac:dyDescent="0.3">
      <c r="A3103">
        <v>5982.28</v>
      </c>
      <c r="B3103" s="1">
        <v>5.9303499999999999E-33</v>
      </c>
      <c r="C3103" s="1">
        <v>2.9927899999999999E-7</v>
      </c>
      <c r="D3103" s="1">
        <v>9.1958200000000004E-2</v>
      </c>
      <c r="F3103">
        <v>5960.22</v>
      </c>
      <c r="G3103" s="1">
        <v>1.9742400000000001E-34</v>
      </c>
      <c r="H3103" s="1">
        <v>4.4901000000000002E-7</v>
      </c>
      <c r="I3103">
        <v>0.16763</v>
      </c>
    </row>
    <row r="3104" spans="1:9" x14ac:dyDescent="0.3">
      <c r="A3104">
        <v>5984.21</v>
      </c>
      <c r="B3104" s="1">
        <v>1.44993E-32</v>
      </c>
      <c r="C3104" s="1">
        <v>2.95948E-7</v>
      </c>
      <c r="D3104" s="1">
        <v>9.1526700000000002E-2</v>
      </c>
      <c r="F3104">
        <v>5962.14</v>
      </c>
      <c r="G3104" s="1">
        <v>1.9742400000000001E-34</v>
      </c>
      <c r="H3104" s="1">
        <v>4.4569999999999997E-7</v>
      </c>
      <c r="I3104">
        <v>0.167571</v>
      </c>
    </row>
    <row r="3105" spans="1:9" x14ac:dyDescent="0.3">
      <c r="A3105">
        <v>5986.14</v>
      </c>
      <c r="B3105" s="1">
        <v>3.19331E-32</v>
      </c>
      <c r="C3105" s="1">
        <v>2.9265000000000002E-7</v>
      </c>
      <c r="D3105" s="1">
        <v>9.1152700000000003E-2</v>
      </c>
      <c r="F3105">
        <v>5964.07</v>
      </c>
      <c r="G3105" s="1">
        <v>1.9742400000000001E-34</v>
      </c>
      <c r="H3105" s="1">
        <v>4.4247799999999997E-7</v>
      </c>
      <c r="I3105">
        <v>0.16750999999999999</v>
      </c>
    </row>
    <row r="3106" spans="1:9" x14ac:dyDescent="0.3">
      <c r="A3106">
        <v>5988.07</v>
      </c>
      <c r="B3106" s="1">
        <v>7.0153399999999997E-32</v>
      </c>
      <c r="C3106" s="1">
        <v>2.8938499999999999E-7</v>
      </c>
      <c r="D3106" s="1">
        <v>9.0837299999999996E-2</v>
      </c>
      <c r="F3106">
        <v>5965.99</v>
      </c>
      <c r="G3106" s="1">
        <v>1.9742400000000001E-34</v>
      </c>
      <c r="H3106" s="1">
        <v>4.3928699999999998E-7</v>
      </c>
      <c r="I3106">
        <v>0.16744600000000001</v>
      </c>
    </row>
    <row r="3107" spans="1:9" x14ac:dyDescent="0.3">
      <c r="A3107">
        <v>5990</v>
      </c>
      <c r="B3107" s="1">
        <v>1.1308600000000001E-31</v>
      </c>
      <c r="C3107" s="1">
        <v>2.8615299999999998E-7</v>
      </c>
      <c r="D3107" s="1">
        <v>9.0571899999999997E-2</v>
      </c>
      <c r="F3107">
        <v>5967.91</v>
      </c>
      <c r="G3107" s="1">
        <v>1.9742400000000001E-34</v>
      </c>
      <c r="H3107" s="1">
        <v>4.36085E-7</v>
      </c>
      <c r="I3107">
        <v>0.167379</v>
      </c>
    </row>
    <row r="3108" spans="1:9" x14ac:dyDescent="0.3">
      <c r="A3108">
        <v>5991.92</v>
      </c>
      <c r="B3108" s="1">
        <v>1.3165E-31</v>
      </c>
      <c r="C3108" s="1">
        <v>2.8295399999999998E-7</v>
      </c>
      <c r="D3108" s="1">
        <v>9.0349700000000005E-2</v>
      </c>
      <c r="F3108">
        <v>5969.83</v>
      </c>
      <c r="G3108" s="1">
        <v>1.9742400000000001E-34</v>
      </c>
      <c r="H3108" s="1">
        <v>4.3276400000000002E-7</v>
      </c>
      <c r="I3108">
        <v>0.16731099999999999</v>
      </c>
    </row>
    <row r="3109" spans="1:9" x14ac:dyDescent="0.3">
      <c r="A3109">
        <v>5993.85</v>
      </c>
      <c r="B3109" s="1">
        <v>1.36627E-31</v>
      </c>
      <c r="C3109" s="1">
        <v>2.7978700000000002E-7</v>
      </c>
      <c r="D3109" s="1">
        <v>9.0165099999999998E-2</v>
      </c>
      <c r="F3109">
        <v>5971.75</v>
      </c>
      <c r="G3109" s="1">
        <v>1.9742400000000001E-34</v>
      </c>
      <c r="H3109" s="1">
        <v>4.29334E-7</v>
      </c>
      <c r="I3109">
        <v>0.167244</v>
      </c>
    </row>
    <row r="3110" spans="1:9" x14ac:dyDescent="0.3">
      <c r="A3110">
        <v>5995.78</v>
      </c>
      <c r="B3110" s="1">
        <v>1.34503E-31</v>
      </c>
      <c r="C3110" s="1">
        <v>2.7665199999999998E-7</v>
      </c>
      <c r="D3110" s="1">
        <v>9.0012700000000001E-2</v>
      </c>
      <c r="F3110">
        <v>5973.68</v>
      </c>
      <c r="G3110" s="1">
        <v>1.9742400000000001E-34</v>
      </c>
      <c r="H3110" s="1">
        <v>4.2585200000000002E-7</v>
      </c>
      <c r="I3110">
        <v>0.16717799999999999</v>
      </c>
    </row>
    <row r="3111" spans="1:9" x14ac:dyDescent="0.3">
      <c r="A3111">
        <v>5997.71</v>
      </c>
      <c r="B3111" s="1">
        <v>1.28305E-31</v>
      </c>
      <c r="C3111" s="1">
        <v>2.7354800000000001E-7</v>
      </c>
      <c r="D3111" s="1">
        <v>8.9887700000000001E-2</v>
      </c>
      <c r="F3111">
        <v>5975.6</v>
      </c>
      <c r="G3111" s="1">
        <v>1.9742400000000001E-34</v>
      </c>
      <c r="H3111" s="1">
        <v>4.2256300000000002E-7</v>
      </c>
      <c r="I3111">
        <v>0.16711400000000001</v>
      </c>
    </row>
    <row r="3112" spans="1:9" x14ac:dyDescent="0.3">
      <c r="A3112">
        <v>5999.64</v>
      </c>
      <c r="B3112" s="1">
        <v>1.1897299999999999E-31</v>
      </c>
      <c r="C3112" s="1">
        <v>2.7047600000000002E-7</v>
      </c>
      <c r="D3112" s="1">
        <v>8.9786000000000005E-2</v>
      </c>
      <c r="F3112">
        <v>5977.52</v>
      </c>
      <c r="G3112" s="1">
        <v>1.9742400000000001E-34</v>
      </c>
      <c r="H3112" s="1">
        <v>4.1944899999999999E-7</v>
      </c>
      <c r="I3112">
        <v>0.16705100000000001</v>
      </c>
    </row>
    <row r="3113" spans="1:9" x14ac:dyDescent="0.3">
      <c r="A3113">
        <v>6001.57</v>
      </c>
      <c r="B3113" s="1">
        <v>1.07639E-31</v>
      </c>
      <c r="C3113" s="1">
        <v>2.6743499999999999E-7</v>
      </c>
      <c r="D3113" s="1">
        <v>8.9703699999999997E-2</v>
      </c>
      <c r="F3113">
        <v>5979.44</v>
      </c>
      <c r="G3113" s="1">
        <v>1.9742400000000001E-34</v>
      </c>
      <c r="H3113" s="1">
        <v>4.1641600000000001E-7</v>
      </c>
      <c r="I3113">
        <v>0.166988</v>
      </c>
    </row>
    <row r="3114" spans="1:9" x14ac:dyDescent="0.3">
      <c r="A3114">
        <v>6003.5</v>
      </c>
      <c r="B3114" s="1">
        <v>9.5467499999999996E-32</v>
      </c>
      <c r="C3114" s="1">
        <v>2.6442399999999999E-7</v>
      </c>
      <c r="D3114" s="1">
        <v>8.9637499999999995E-2</v>
      </c>
      <c r="F3114">
        <v>5981.36</v>
      </c>
      <c r="G3114" s="1">
        <v>1.9742400000000001E-34</v>
      </c>
      <c r="H3114" s="1">
        <v>4.1342099999999998E-7</v>
      </c>
      <c r="I3114">
        <v>0.16692299999999999</v>
      </c>
    </row>
    <row r="3115" spans="1:9" x14ac:dyDescent="0.3">
      <c r="A3115">
        <v>6005.43</v>
      </c>
      <c r="B3115" s="1">
        <v>8.3267800000000001E-32</v>
      </c>
      <c r="C3115" s="1">
        <v>2.61444E-7</v>
      </c>
      <c r="D3115" s="1">
        <v>8.95846E-2</v>
      </c>
      <c r="F3115">
        <v>5983.28</v>
      </c>
      <c r="G3115" s="1">
        <v>1.9742400000000001E-34</v>
      </c>
      <c r="H3115" s="1">
        <v>4.1041100000000001E-7</v>
      </c>
      <c r="I3115">
        <v>0.166856</v>
      </c>
    </row>
    <row r="3116" spans="1:9" x14ac:dyDescent="0.3">
      <c r="A3116">
        <v>6007.36</v>
      </c>
      <c r="B3116" s="1">
        <v>7.1574600000000003E-32</v>
      </c>
      <c r="C3116" s="1">
        <v>2.5849399999999999E-7</v>
      </c>
      <c r="D3116" s="1">
        <v>8.9542399999999994E-2</v>
      </c>
      <c r="F3116">
        <v>5985.21</v>
      </c>
      <c r="G3116" s="1">
        <v>1.9742400000000001E-34</v>
      </c>
      <c r="H3116" s="1">
        <v>4.0726099999999998E-7</v>
      </c>
      <c r="I3116">
        <v>0.16678599999999999</v>
      </c>
    </row>
    <row r="3117" spans="1:9" x14ac:dyDescent="0.3">
      <c r="A3117">
        <v>6009.29</v>
      </c>
      <c r="B3117" s="1">
        <v>6.0719100000000003E-32</v>
      </c>
      <c r="C3117" s="1">
        <v>2.5557400000000001E-7</v>
      </c>
      <c r="D3117" s="1">
        <v>8.9509099999999994E-2</v>
      </c>
      <c r="F3117">
        <v>5987.13</v>
      </c>
      <c r="G3117" s="1">
        <v>1.9742400000000001E-34</v>
      </c>
      <c r="H3117" s="1">
        <v>4.0399400000000001E-7</v>
      </c>
      <c r="I3117">
        <v>0.166714</v>
      </c>
    </row>
    <row r="3118" spans="1:9" x14ac:dyDescent="0.3">
      <c r="A3118">
        <v>6011.22</v>
      </c>
      <c r="B3118" s="1">
        <v>5.08994E-32</v>
      </c>
      <c r="C3118" s="1">
        <v>2.5268299999999999E-7</v>
      </c>
      <c r="D3118" s="1">
        <v>8.9482800000000001E-2</v>
      </c>
      <c r="F3118">
        <v>5989.05</v>
      </c>
      <c r="G3118" s="1">
        <v>1.9742400000000001E-34</v>
      </c>
      <c r="H3118" s="1">
        <v>4.00712E-7</v>
      </c>
      <c r="I3118">
        <v>0.16664100000000001</v>
      </c>
    </row>
    <row r="3119" spans="1:9" x14ac:dyDescent="0.3">
      <c r="A3119">
        <v>6013.15</v>
      </c>
      <c r="B3119" s="1">
        <v>4.22148E-32</v>
      </c>
      <c r="C3119" s="1">
        <v>2.49822E-7</v>
      </c>
      <c r="D3119" s="1">
        <v>8.9462200000000006E-2</v>
      </c>
      <c r="F3119">
        <v>5990.97</v>
      </c>
      <c r="G3119" s="1">
        <v>1.9742400000000001E-34</v>
      </c>
      <c r="H3119" s="1">
        <v>3.9762599999999999E-7</v>
      </c>
      <c r="I3119">
        <v>0.16656899999999999</v>
      </c>
    </row>
    <row r="3120" spans="1:9" x14ac:dyDescent="0.3">
      <c r="A3120">
        <v>6015.08</v>
      </c>
      <c r="B3120" s="1">
        <v>3.4684099999999999E-32</v>
      </c>
      <c r="C3120" s="1">
        <v>2.4699000000000002E-7</v>
      </c>
      <c r="D3120" s="1">
        <v>8.9446200000000003E-2</v>
      </c>
      <c r="F3120">
        <v>5992.89</v>
      </c>
      <c r="G3120" s="1">
        <v>1.9742400000000001E-34</v>
      </c>
      <c r="H3120" s="1">
        <v>3.9469499999999998E-7</v>
      </c>
      <c r="I3120">
        <v>0.16649700000000001</v>
      </c>
    </row>
    <row r="3121" spans="1:9" x14ac:dyDescent="0.3">
      <c r="A3121">
        <v>6017.01</v>
      </c>
      <c r="B3121" s="1">
        <v>2.8265500000000002E-32</v>
      </c>
      <c r="C3121" s="1">
        <v>2.4418699999999999E-7</v>
      </c>
      <c r="D3121" s="1">
        <v>8.9433700000000005E-2</v>
      </c>
      <c r="F3121">
        <v>5994.82</v>
      </c>
      <c r="G3121" s="1">
        <v>1.9742400000000001E-34</v>
      </c>
      <c r="H3121" s="1">
        <v>3.91848E-7</v>
      </c>
      <c r="I3121">
        <v>0.16642799999999999</v>
      </c>
    </row>
    <row r="3122" spans="1:9" x14ac:dyDescent="0.3">
      <c r="A3122">
        <v>6018.94</v>
      </c>
      <c r="B3122" s="1">
        <v>2.2875600000000001E-32</v>
      </c>
      <c r="C3122" s="1">
        <v>2.4141199999999999E-7</v>
      </c>
      <c r="D3122" s="1">
        <v>8.9424000000000003E-2</v>
      </c>
      <c r="F3122">
        <v>5996.74</v>
      </c>
      <c r="G3122" s="1">
        <v>1.9742400000000001E-34</v>
      </c>
      <c r="H3122" s="1">
        <v>3.89042E-7</v>
      </c>
      <c r="I3122">
        <v>0.16635900000000001</v>
      </c>
    </row>
    <row r="3123" spans="1:9" x14ac:dyDescent="0.3">
      <c r="A3123">
        <v>6020.87</v>
      </c>
      <c r="B3123" s="1">
        <v>1.8406700000000001E-32</v>
      </c>
      <c r="C3123" s="1">
        <v>2.38666E-7</v>
      </c>
      <c r="D3123" s="1">
        <v>8.9416499999999996E-2</v>
      </c>
      <c r="F3123">
        <v>5998.66</v>
      </c>
      <c r="G3123" s="1">
        <v>1.9742400000000001E-34</v>
      </c>
      <c r="H3123" s="1">
        <v>3.8620400000000001E-7</v>
      </c>
      <c r="I3123">
        <v>0.16628999999999999</v>
      </c>
    </row>
    <row r="3124" spans="1:9" x14ac:dyDescent="0.3">
      <c r="A3124">
        <v>6022.8</v>
      </c>
      <c r="B3124" s="1">
        <v>1.4740399999999999E-32</v>
      </c>
      <c r="C3124" s="1">
        <v>2.3594799999999999E-7</v>
      </c>
      <c r="D3124" s="1">
        <v>8.9410799999999999E-2</v>
      </c>
      <c r="F3124">
        <v>6000.58</v>
      </c>
      <c r="G3124" s="1">
        <v>1.9742400000000001E-34</v>
      </c>
      <c r="H3124" s="1">
        <v>3.8321400000000001E-7</v>
      </c>
      <c r="I3124">
        <v>0.16621900000000001</v>
      </c>
    </row>
    <row r="3125" spans="1:9" x14ac:dyDescent="0.3">
      <c r="A3125">
        <v>6024.73</v>
      </c>
      <c r="B3125" s="1">
        <v>1.1758399999999999E-32</v>
      </c>
      <c r="C3125" s="1">
        <v>2.3325700000000001E-7</v>
      </c>
      <c r="D3125" s="1">
        <v>8.9406299999999994E-2</v>
      </c>
      <c r="F3125">
        <v>6002.5</v>
      </c>
      <c r="G3125" s="1">
        <v>1.9742400000000001E-34</v>
      </c>
      <c r="H3125" s="1">
        <v>3.8010000000000002E-7</v>
      </c>
      <c r="I3125">
        <v>0.16614499999999999</v>
      </c>
    </row>
    <row r="3126" spans="1:9" x14ac:dyDescent="0.3">
      <c r="A3126">
        <v>6026.66</v>
      </c>
      <c r="B3126" s="1">
        <v>9.3495200000000004E-33</v>
      </c>
      <c r="C3126" s="1">
        <v>2.3059400000000001E-7</v>
      </c>
      <c r="D3126" s="1">
        <v>8.9402999999999996E-2</v>
      </c>
      <c r="F3126">
        <v>6004.43</v>
      </c>
      <c r="G3126" s="1">
        <v>1.9742400000000001E-34</v>
      </c>
      <c r="H3126" s="1">
        <v>3.7700899999999998E-7</v>
      </c>
      <c r="I3126">
        <v>0.16607</v>
      </c>
    </row>
    <row r="3127" spans="1:9" x14ac:dyDescent="0.3">
      <c r="A3127">
        <v>6028.59</v>
      </c>
      <c r="B3127" s="1">
        <v>7.4140499999999995E-33</v>
      </c>
      <c r="C3127" s="1">
        <v>2.2795900000000001E-7</v>
      </c>
      <c r="D3127" s="1">
        <v>8.9400400000000005E-2</v>
      </c>
      <c r="F3127">
        <v>6006.35</v>
      </c>
      <c r="G3127" s="1">
        <v>1.9742400000000001E-34</v>
      </c>
      <c r="H3127" s="1">
        <v>3.7411200000000001E-7</v>
      </c>
      <c r="I3127">
        <v>0.165992</v>
      </c>
    </row>
    <row r="3128" spans="1:9" x14ac:dyDescent="0.3">
      <c r="A3128">
        <v>6030.52</v>
      </c>
      <c r="B3128" s="1">
        <v>5.8653200000000003E-33</v>
      </c>
      <c r="C3128" s="1">
        <v>2.2534999999999999E-7</v>
      </c>
      <c r="D3128" s="1">
        <v>8.9398500000000006E-2</v>
      </c>
      <c r="F3128">
        <v>6008.27</v>
      </c>
      <c r="G3128" s="1">
        <v>1.9742400000000001E-34</v>
      </c>
      <c r="H3128" s="1">
        <v>3.7135299999999998E-7</v>
      </c>
      <c r="I3128">
        <v>0.16591400000000001</v>
      </c>
    </row>
    <row r="3129" spans="1:9" x14ac:dyDescent="0.3">
      <c r="A3129">
        <v>6032.45</v>
      </c>
      <c r="B3129" s="1">
        <v>4.6298899999999999E-33</v>
      </c>
      <c r="C3129" s="1">
        <v>2.22769E-7</v>
      </c>
      <c r="D3129" s="1">
        <v>8.9397000000000004E-2</v>
      </c>
      <c r="F3129">
        <v>6010.19</v>
      </c>
      <c r="G3129" s="1">
        <v>1.9742400000000001E-34</v>
      </c>
      <c r="H3129" s="1">
        <v>3.6868700000000002E-7</v>
      </c>
      <c r="I3129">
        <v>0.16583700000000001</v>
      </c>
    </row>
    <row r="3130" spans="1:9" x14ac:dyDescent="0.3">
      <c r="A3130">
        <v>6034.38</v>
      </c>
      <c r="B3130" s="1">
        <v>3.6468799999999998E-33</v>
      </c>
      <c r="C3130" s="1">
        <v>2.2021399999999999E-7</v>
      </c>
      <c r="D3130" s="1">
        <v>8.93959E-2</v>
      </c>
      <c r="F3130">
        <v>6012.11</v>
      </c>
      <c r="G3130" s="1">
        <v>1.9742400000000001E-34</v>
      </c>
      <c r="H3130" s="1">
        <v>3.6605700000000001E-7</v>
      </c>
      <c r="I3130">
        <v>0.16576099999999999</v>
      </c>
    </row>
    <row r="3131" spans="1:9" x14ac:dyDescent="0.3">
      <c r="A3131">
        <v>6036.31</v>
      </c>
      <c r="B3131" s="1">
        <v>2.8662800000000001E-33</v>
      </c>
      <c r="C3131" s="1">
        <v>2.1768500000000001E-7</v>
      </c>
      <c r="D3131" s="1">
        <v>8.9395100000000005E-2</v>
      </c>
      <c r="F3131">
        <v>6014.03</v>
      </c>
      <c r="G3131" s="1">
        <v>1.9742400000000001E-34</v>
      </c>
      <c r="H3131" s="1">
        <v>3.6337499999999998E-7</v>
      </c>
      <c r="I3131">
        <v>0.165686</v>
      </c>
    </row>
    <row r="3132" spans="1:9" x14ac:dyDescent="0.3">
      <c r="A3132">
        <v>6038.24</v>
      </c>
      <c r="B3132" s="1">
        <v>2.2476099999999999E-33</v>
      </c>
      <c r="C3132" s="1">
        <v>2.15182E-7</v>
      </c>
      <c r="D3132" s="1">
        <v>8.9394500000000002E-2</v>
      </c>
      <c r="F3132">
        <v>6015.96</v>
      </c>
      <c r="G3132" s="1">
        <v>1.9742400000000001E-34</v>
      </c>
      <c r="H3132" s="1">
        <v>3.6053499999999999E-7</v>
      </c>
      <c r="I3132">
        <v>0.16561100000000001</v>
      </c>
    </row>
    <row r="3133" spans="1:9" x14ac:dyDescent="0.3">
      <c r="A3133">
        <v>6040.17</v>
      </c>
      <c r="B3133" s="1">
        <v>1.7582699999999999E-33</v>
      </c>
      <c r="C3133" s="1">
        <v>2.12705E-7</v>
      </c>
      <c r="D3133" s="1">
        <v>8.9394000000000001E-2</v>
      </c>
      <c r="F3133">
        <v>6017.88</v>
      </c>
      <c r="G3133" s="1">
        <v>1.9742400000000001E-34</v>
      </c>
      <c r="H3133" s="1">
        <v>3.5756799999999999E-7</v>
      </c>
      <c r="I3133">
        <v>0.16553599999999999</v>
      </c>
    </row>
    <row r="3134" spans="1:9" x14ac:dyDescent="0.3">
      <c r="A3134">
        <v>6042.1</v>
      </c>
      <c r="B3134" s="1">
        <v>1.37194E-33</v>
      </c>
      <c r="C3134" s="1">
        <v>2.10253E-7</v>
      </c>
      <c r="D3134" s="1">
        <v>8.9393600000000004E-2</v>
      </c>
      <c r="F3134">
        <v>6019.8</v>
      </c>
      <c r="G3134" s="1">
        <v>1.9742400000000001E-34</v>
      </c>
      <c r="H3134" s="1">
        <v>3.5466199999999998E-7</v>
      </c>
      <c r="I3134">
        <v>0.16545899999999999</v>
      </c>
    </row>
    <row r="3135" spans="1:9" x14ac:dyDescent="0.3">
      <c r="A3135">
        <v>6044.03</v>
      </c>
      <c r="B3135" s="1">
        <v>1.0676300000000001E-33</v>
      </c>
      <c r="C3135" s="1">
        <v>2.07827E-7</v>
      </c>
      <c r="D3135" s="1">
        <v>8.9393299999999995E-2</v>
      </c>
      <c r="F3135">
        <v>6021.72</v>
      </c>
      <c r="G3135" s="1">
        <v>1.9742400000000001E-34</v>
      </c>
      <c r="H3135" s="1">
        <v>3.5194499999999999E-7</v>
      </c>
      <c r="I3135">
        <v>0.165379</v>
      </c>
    </row>
    <row r="3136" spans="1:9" x14ac:dyDescent="0.3">
      <c r="A3136">
        <v>6045.96</v>
      </c>
      <c r="B3136" s="1">
        <v>8.2850800000000002E-34</v>
      </c>
      <c r="C3136" s="1">
        <v>2.05427E-7</v>
      </c>
      <c r="D3136" s="1">
        <v>8.9393100000000003E-2</v>
      </c>
      <c r="F3136">
        <v>6023.64</v>
      </c>
      <c r="G3136" s="1">
        <v>1.9742400000000001E-34</v>
      </c>
      <c r="H3136" s="1">
        <v>3.49358E-7</v>
      </c>
      <c r="I3136">
        <v>0.165298</v>
      </c>
    </row>
    <row r="3137" spans="1:9" x14ac:dyDescent="0.3">
      <c r="A3137">
        <v>6047.89</v>
      </c>
      <c r="B3137" s="1">
        <v>1.04838E-33</v>
      </c>
      <c r="C3137" s="1">
        <v>2.0305100000000001E-7</v>
      </c>
      <c r="D3137" s="1">
        <v>8.9393E-2</v>
      </c>
      <c r="F3137">
        <v>6025.57</v>
      </c>
      <c r="G3137" s="1">
        <v>1.9742400000000001E-34</v>
      </c>
      <c r="H3137" s="1">
        <v>3.46865E-7</v>
      </c>
      <c r="I3137">
        <v>0.165216</v>
      </c>
    </row>
    <row r="3138" spans="1:9" x14ac:dyDescent="0.3">
      <c r="A3138">
        <v>6049.82</v>
      </c>
      <c r="B3138" s="1">
        <v>1.2479999999999999E-33</v>
      </c>
      <c r="C3138" s="1">
        <v>2.0069899999999999E-7</v>
      </c>
      <c r="D3138" s="1">
        <v>8.9392899999999997E-2</v>
      </c>
      <c r="F3138">
        <v>6027.49</v>
      </c>
      <c r="G3138" s="1">
        <v>1.9742400000000001E-34</v>
      </c>
      <c r="H3138" s="1">
        <v>3.4439700000000001E-7</v>
      </c>
      <c r="I3138">
        <v>0.165133</v>
      </c>
    </row>
    <row r="3139" spans="1:9" x14ac:dyDescent="0.3">
      <c r="A3139">
        <v>6051.75</v>
      </c>
      <c r="B3139" s="1">
        <v>9.7901999999999995E-34</v>
      </c>
      <c r="C3139" s="1">
        <v>1.98372E-7</v>
      </c>
      <c r="D3139" s="1">
        <v>8.9392799999999994E-2</v>
      </c>
      <c r="F3139">
        <v>6029.41</v>
      </c>
      <c r="G3139" s="1">
        <v>1.9742400000000001E-34</v>
      </c>
      <c r="H3139" s="1">
        <v>3.4185200000000001E-7</v>
      </c>
      <c r="I3139">
        <v>0.165051</v>
      </c>
    </row>
    <row r="3140" spans="1:9" x14ac:dyDescent="0.3">
      <c r="A3140">
        <v>6053.67</v>
      </c>
      <c r="B3140" s="1">
        <v>6.03328E-34</v>
      </c>
      <c r="C3140" s="1">
        <v>1.9607000000000001E-7</v>
      </c>
      <c r="D3140" s="1">
        <v>8.9392700000000005E-2</v>
      </c>
      <c r="F3140">
        <v>6031.33</v>
      </c>
      <c r="G3140" s="1">
        <v>1.9742400000000001E-34</v>
      </c>
      <c r="H3140" s="1">
        <v>3.3914800000000001E-7</v>
      </c>
      <c r="I3140">
        <v>0.16497000000000001</v>
      </c>
    </row>
    <row r="3141" spans="1:9" x14ac:dyDescent="0.3">
      <c r="A3141">
        <v>6055.6</v>
      </c>
      <c r="B3141" s="1">
        <v>3.51415E-34</v>
      </c>
      <c r="C3141" s="1">
        <v>1.9379099999999999E-7</v>
      </c>
      <c r="D3141" s="1">
        <v>8.9392700000000005E-2</v>
      </c>
      <c r="F3141">
        <v>6033.25</v>
      </c>
      <c r="G3141" s="1">
        <v>1.9742400000000001E-34</v>
      </c>
      <c r="H3141" s="1">
        <v>3.3632500000000002E-7</v>
      </c>
      <c r="I3141">
        <v>0.16488900000000001</v>
      </c>
    </row>
    <row r="3142" spans="1:9" x14ac:dyDescent="0.3">
      <c r="A3142">
        <v>6057.53</v>
      </c>
      <c r="B3142" s="1">
        <v>2.31329E-34</v>
      </c>
      <c r="C3142" s="1">
        <v>1.91536E-7</v>
      </c>
      <c r="D3142" s="1">
        <v>8.9392700000000005E-2</v>
      </c>
      <c r="F3142">
        <v>6035.18</v>
      </c>
      <c r="G3142" s="1">
        <v>1.9742400000000001E-34</v>
      </c>
      <c r="H3142" s="1">
        <v>3.3360000000000002E-7</v>
      </c>
      <c r="I3142">
        <v>0.16480900000000001</v>
      </c>
    </row>
    <row r="3143" spans="1:9" x14ac:dyDescent="0.3">
      <c r="A3143">
        <v>6059.46</v>
      </c>
      <c r="B3143" s="1">
        <v>1.6519699999999999E-34</v>
      </c>
      <c r="C3143" s="1">
        <v>1.8930499999999999E-7</v>
      </c>
      <c r="D3143" s="1">
        <v>8.9392600000000003E-2</v>
      </c>
      <c r="F3143">
        <v>6037.1</v>
      </c>
      <c r="G3143" s="1">
        <v>1.9742400000000001E-34</v>
      </c>
      <c r="H3143" s="1">
        <v>3.3105100000000002E-7</v>
      </c>
      <c r="I3143">
        <v>0.16472700000000001</v>
      </c>
    </row>
    <row r="3144" spans="1:9" x14ac:dyDescent="0.3">
      <c r="A3144">
        <v>6061.39</v>
      </c>
      <c r="B3144" s="1">
        <v>1.2978999999999999E-34</v>
      </c>
      <c r="C3144" s="1">
        <v>1.87097E-7</v>
      </c>
      <c r="D3144" s="1">
        <v>8.9392600000000003E-2</v>
      </c>
      <c r="F3144">
        <v>6039.02</v>
      </c>
      <c r="G3144" s="1">
        <v>1.9742400000000001E-34</v>
      </c>
      <c r="H3144" s="1">
        <v>3.28632E-7</v>
      </c>
      <c r="I3144">
        <v>0.16464300000000001</v>
      </c>
    </row>
    <row r="3145" spans="1:9" x14ac:dyDescent="0.3">
      <c r="A3145">
        <v>6063.32</v>
      </c>
      <c r="B3145" s="1">
        <v>1.17028E-34</v>
      </c>
      <c r="C3145" s="1">
        <v>1.8491300000000001E-7</v>
      </c>
      <c r="D3145" s="1">
        <v>8.9392600000000003E-2</v>
      </c>
      <c r="F3145">
        <v>6040.94</v>
      </c>
      <c r="G3145" s="1">
        <v>1.9742400000000001E-34</v>
      </c>
      <c r="H3145" s="1">
        <v>3.2630600000000001E-7</v>
      </c>
      <c r="I3145">
        <v>0.16455700000000001</v>
      </c>
    </row>
    <row r="3146" spans="1:9" x14ac:dyDescent="0.3">
      <c r="A3146">
        <v>6065.25</v>
      </c>
      <c r="B3146" s="1">
        <v>1.23564E-34</v>
      </c>
      <c r="C3146" s="1">
        <v>1.8275099999999999E-7</v>
      </c>
      <c r="D3146" s="1">
        <v>8.9392600000000003E-2</v>
      </c>
      <c r="F3146">
        <v>6042.86</v>
      </c>
      <c r="G3146" s="1">
        <v>1.9742400000000001E-34</v>
      </c>
      <c r="H3146" s="1">
        <v>3.23989E-7</v>
      </c>
      <c r="I3146">
        <v>0.164469</v>
      </c>
    </row>
    <row r="3147" spans="1:9" x14ac:dyDescent="0.3">
      <c r="A3147">
        <v>6067.18</v>
      </c>
      <c r="B3147" s="1">
        <v>1.4684E-34</v>
      </c>
      <c r="C3147" s="1">
        <v>1.80612E-7</v>
      </c>
      <c r="D3147" s="1">
        <v>8.9392600000000003E-2</v>
      </c>
      <c r="F3147">
        <v>6044.78</v>
      </c>
      <c r="G3147" s="1">
        <v>1.9742400000000001E-34</v>
      </c>
      <c r="H3147" s="1">
        <v>3.2156500000000001E-7</v>
      </c>
      <c r="I3147">
        <v>0.164381</v>
      </c>
    </row>
    <row r="3148" spans="1:9" x14ac:dyDescent="0.3">
      <c r="A3148">
        <v>6069.11</v>
      </c>
      <c r="B3148" s="1">
        <v>1.8265699999999999E-34</v>
      </c>
      <c r="C3148" s="1">
        <v>1.7849500000000001E-7</v>
      </c>
      <c r="D3148" s="1">
        <v>8.9392600000000003E-2</v>
      </c>
      <c r="F3148">
        <v>6046.71</v>
      </c>
      <c r="G3148" s="1">
        <v>1.9742400000000001E-34</v>
      </c>
      <c r="H3148" s="1">
        <v>3.18987E-7</v>
      </c>
      <c r="I3148">
        <v>0.16429199999999999</v>
      </c>
    </row>
    <row r="3149" spans="1:9" x14ac:dyDescent="0.3">
      <c r="A3149">
        <v>6071.04</v>
      </c>
      <c r="B3149" s="1">
        <v>2.2530000000000001E-34</v>
      </c>
      <c r="C3149" s="1">
        <v>1.7640099999999999E-7</v>
      </c>
      <c r="D3149" s="1">
        <v>8.9392600000000003E-2</v>
      </c>
      <c r="F3149">
        <v>6048.63</v>
      </c>
      <c r="G3149" s="1">
        <v>1.9742400000000001E-34</v>
      </c>
      <c r="H3149" s="1">
        <v>3.16306E-7</v>
      </c>
      <c r="I3149">
        <v>0.16420399999999999</v>
      </c>
    </row>
    <row r="3150" spans="1:9" x14ac:dyDescent="0.3">
      <c r="A3150">
        <v>6072.97</v>
      </c>
      <c r="B3150" s="1">
        <v>2.6812200000000002E-34</v>
      </c>
      <c r="C3150" s="1">
        <v>1.74329E-7</v>
      </c>
      <c r="D3150" s="1">
        <v>8.9392600000000003E-2</v>
      </c>
      <c r="F3150">
        <v>6050.55</v>
      </c>
      <c r="G3150" s="1">
        <v>1.9742400000000001E-34</v>
      </c>
      <c r="H3150" s="1">
        <v>3.1375099999999999E-7</v>
      </c>
      <c r="I3150">
        <v>0.16411600000000001</v>
      </c>
    </row>
    <row r="3151" spans="1:9" x14ac:dyDescent="0.3">
      <c r="A3151">
        <v>6074.9</v>
      </c>
      <c r="B3151" s="1">
        <v>3.0492700000000001E-34</v>
      </c>
      <c r="C3151" s="1">
        <v>1.72278E-7</v>
      </c>
      <c r="D3151" s="1">
        <v>8.9392600000000003E-2</v>
      </c>
      <c r="F3151">
        <v>6052.47</v>
      </c>
      <c r="G3151" s="1">
        <v>1.9742400000000001E-34</v>
      </c>
      <c r="H3151" s="1">
        <v>3.1135899999999998E-7</v>
      </c>
      <c r="I3151">
        <v>0.16402900000000001</v>
      </c>
    </row>
    <row r="3152" spans="1:9" x14ac:dyDescent="0.3">
      <c r="A3152">
        <v>6076.83</v>
      </c>
      <c r="B3152" s="1">
        <v>3.3117199999999998E-34</v>
      </c>
      <c r="C3152" s="1">
        <v>1.7025000000000001E-7</v>
      </c>
      <c r="D3152" s="1">
        <v>8.9392600000000003E-2</v>
      </c>
      <c r="F3152">
        <v>6054.39</v>
      </c>
      <c r="G3152" s="1">
        <v>1.9742400000000001E-34</v>
      </c>
      <c r="H3152" s="1">
        <v>3.0910300000000001E-7</v>
      </c>
      <c r="I3152">
        <v>0.163941</v>
      </c>
    </row>
    <row r="3153" spans="1:9" x14ac:dyDescent="0.3">
      <c r="A3153">
        <v>6078.76</v>
      </c>
      <c r="B3153" s="1">
        <v>3.44979E-34</v>
      </c>
      <c r="C3153" s="1">
        <v>1.6824200000000001E-7</v>
      </c>
      <c r="D3153" s="1">
        <v>8.9392600000000003E-2</v>
      </c>
      <c r="F3153">
        <v>6056.32</v>
      </c>
      <c r="G3153" s="1">
        <v>1.9742400000000001E-34</v>
      </c>
      <c r="H3153" s="1">
        <v>3.0693299999999999E-7</v>
      </c>
      <c r="I3153">
        <v>0.163851</v>
      </c>
    </row>
    <row r="3154" spans="1:9" x14ac:dyDescent="0.3">
      <c r="A3154">
        <v>6080.69</v>
      </c>
      <c r="B3154" s="1">
        <v>3.4758199999999998E-34</v>
      </c>
      <c r="C3154" s="1">
        <v>1.66257E-7</v>
      </c>
      <c r="D3154" s="1">
        <v>8.93925E-2</v>
      </c>
      <c r="F3154">
        <v>6058.24</v>
      </c>
      <c r="G3154" s="1">
        <v>1.9742400000000001E-34</v>
      </c>
      <c r="H3154" s="1">
        <v>3.0475199999999997E-7</v>
      </c>
      <c r="I3154">
        <v>0.16375899999999999</v>
      </c>
    </row>
    <row r="3155" spans="1:9" x14ac:dyDescent="0.3">
      <c r="A3155">
        <v>6082.62</v>
      </c>
      <c r="B3155" s="1">
        <v>3.4455199999999999E-34</v>
      </c>
      <c r="C3155" s="1">
        <v>1.64292E-7</v>
      </c>
      <c r="D3155" s="1">
        <v>8.9392600000000003E-2</v>
      </c>
      <c r="F3155">
        <v>6060.16</v>
      </c>
      <c r="G3155" s="1">
        <v>1.9742400000000001E-34</v>
      </c>
      <c r="H3155" s="1">
        <v>3.02438E-7</v>
      </c>
      <c r="I3155">
        <v>0.163665</v>
      </c>
    </row>
    <row r="3156" spans="1:9" x14ac:dyDescent="0.3">
      <c r="A3156">
        <v>6084.55</v>
      </c>
      <c r="B3156" s="1">
        <v>3.4327899999999998E-34</v>
      </c>
      <c r="C3156" s="1">
        <v>1.6234799999999999E-7</v>
      </c>
      <c r="D3156" s="1">
        <v>8.9392600000000003E-2</v>
      </c>
      <c r="F3156">
        <v>6062.08</v>
      </c>
      <c r="G3156" s="1">
        <v>1.9742400000000001E-34</v>
      </c>
      <c r="H3156" s="1">
        <v>2.9997899999999999E-7</v>
      </c>
      <c r="I3156">
        <v>0.16357099999999999</v>
      </c>
    </row>
    <row r="3157" spans="1:9" x14ac:dyDescent="0.3">
      <c r="A3157">
        <v>6086.48</v>
      </c>
      <c r="B3157" s="1">
        <v>3.5665999999999998E-34</v>
      </c>
      <c r="C3157" s="1">
        <v>1.6042400000000001E-7</v>
      </c>
      <c r="D3157" s="1">
        <v>8.9392600000000003E-2</v>
      </c>
      <c r="F3157">
        <v>6064</v>
      </c>
      <c r="G3157" s="1">
        <v>1.9742400000000001E-34</v>
      </c>
      <c r="H3157" s="1">
        <v>2.9744100000000002E-7</v>
      </c>
      <c r="I3157">
        <v>0.16347500000000001</v>
      </c>
    </row>
    <row r="3158" spans="1:9" x14ac:dyDescent="0.3">
      <c r="A3158">
        <v>6088.41</v>
      </c>
      <c r="B3158" s="1">
        <v>4.0649300000000002E-34</v>
      </c>
      <c r="C3158" s="1">
        <v>1.58522E-7</v>
      </c>
      <c r="D3158" s="1">
        <v>8.9392600000000003E-2</v>
      </c>
      <c r="F3158">
        <v>6065.93</v>
      </c>
      <c r="G3158" s="1">
        <v>1.9742400000000001E-34</v>
      </c>
      <c r="H3158" s="1">
        <v>2.9504900000000001E-7</v>
      </c>
      <c r="I3158">
        <v>0.16338</v>
      </c>
    </row>
    <row r="3159" spans="1:9" x14ac:dyDescent="0.3">
      <c r="A3159">
        <v>6090.34</v>
      </c>
      <c r="B3159" s="1">
        <v>5.3444E-34</v>
      </c>
      <c r="C3159" s="1">
        <v>1.56639E-7</v>
      </c>
      <c r="D3159" s="1">
        <v>8.93925E-2</v>
      </c>
      <c r="F3159">
        <v>6067.85</v>
      </c>
      <c r="G3159" s="1">
        <v>1.9742400000000001E-34</v>
      </c>
      <c r="H3159" s="1">
        <v>2.9281300000000002E-7</v>
      </c>
      <c r="I3159">
        <v>0.16328599999999999</v>
      </c>
    </row>
    <row r="3160" spans="1:9" x14ac:dyDescent="0.3">
      <c r="A3160">
        <v>6092.27</v>
      </c>
      <c r="B3160" s="1">
        <v>8.16114E-34</v>
      </c>
      <c r="C3160" s="1">
        <v>1.5477600000000001E-7</v>
      </c>
      <c r="D3160" s="1">
        <v>8.93925E-2</v>
      </c>
      <c r="F3160">
        <v>6069.77</v>
      </c>
      <c r="G3160" s="1">
        <v>1.9742400000000001E-34</v>
      </c>
      <c r="H3160" s="1">
        <v>2.9071399999999999E-7</v>
      </c>
      <c r="I3160">
        <v>0.163191</v>
      </c>
    </row>
    <row r="3161" spans="1:9" x14ac:dyDescent="0.3">
      <c r="A3161">
        <v>6094.2</v>
      </c>
      <c r="B3161" s="1">
        <v>1.3583E-33</v>
      </c>
      <c r="C3161" s="1">
        <v>1.5293400000000001E-7</v>
      </c>
      <c r="D3161" s="1">
        <v>8.93925E-2</v>
      </c>
      <c r="F3161">
        <v>6071.69</v>
      </c>
      <c r="G3161" s="1">
        <v>1.9742400000000001E-34</v>
      </c>
      <c r="H3161" s="1">
        <v>2.88687E-7</v>
      </c>
      <c r="I3161">
        <v>0.16309599999999999</v>
      </c>
    </row>
    <row r="3162" spans="1:9" x14ac:dyDescent="0.3">
      <c r="A3162">
        <v>6096.13</v>
      </c>
      <c r="B3162" s="1">
        <v>2.3748700000000001E-33</v>
      </c>
      <c r="C3162" s="1">
        <v>1.5111100000000001E-7</v>
      </c>
      <c r="D3162" s="1">
        <v>8.93925E-2</v>
      </c>
      <c r="F3162">
        <v>6073.61</v>
      </c>
      <c r="G3162" s="1">
        <v>1.9742400000000001E-34</v>
      </c>
      <c r="H3162" s="1">
        <v>2.8662699999999999E-7</v>
      </c>
      <c r="I3162">
        <v>0.16300000000000001</v>
      </c>
    </row>
    <row r="3163" spans="1:9" x14ac:dyDescent="0.3">
      <c r="A3163">
        <v>6098.06</v>
      </c>
      <c r="B3163" s="1">
        <v>3.8994499999999997E-33</v>
      </c>
      <c r="C3163" s="1">
        <v>1.49307E-7</v>
      </c>
      <c r="D3163" s="1">
        <v>8.93925E-2</v>
      </c>
      <c r="F3163">
        <v>6075.53</v>
      </c>
      <c r="G3163" s="1">
        <v>1.9742400000000001E-34</v>
      </c>
      <c r="H3163" s="1">
        <v>2.8441500000000002E-7</v>
      </c>
      <c r="I3163">
        <v>0.16290199999999999</v>
      </c>
    </row>
    <row r="3164" spans="1:9" x14ac:dyDescent="0.3">
      <c r="A3164">
        <v>6099.99</v>
      </c>
      <c r="B3164" s="1">
        <v>4.6364599999999999E-33</v>
      </c>
      <c r="C3164" s="1">
        <v>1.4752299999999999E-7</v>
      </c>
      <c r="D3164" s="1">
        <v>8.93925E-2</v>
      </c>
      <c r="F3164">
        <v>6077.46</v>
      </c>
      <c r="G3164" s="1">
        <v>1.9742400000000001E-34</v>
      </c>
      <c r="H3164" s="1">
        <v>2.8206199999999997E-7</v>
      </c>
      <c r="I3164">
        <v>0.162802</v>
      </c>
    </row>
    <row r="3165" spans="1:9" x14ac:dyDescent="0.3">
      <c r="A3165">
        <v>6101.92</v>
      </c>
      <c r="B3165" s="1">
        <v>4.8818399999999999E-33</v>
      </c>
      <c r="C3165" s="1">
        <v>1.45758E-7</v>
      </c>
      <c r="D3165" s="1">
        <v>8.93925E-2</v>
      </c>
      <c r="F3165">
        <v>6079.38</v>
      </c>
      <c r="G3165" s="1">
        <v>1.9742400000000001E-34</v>
      </c>
      <c r="H3165" s="1">
        <v>2.7967000000000002E-7</v>
      </c>
      <c r="I3165">
        <v>0.16270000000000001</v>
      </c>
    </row>
    <row r="3166" spans="1:9" x14ac:dyDescent="0.3">
      <c r="A3166">
        <v>6103.85</v>
      </c>
      <c r="B3166" s="1">
        <v>4.85074E-33</v>
      </c>
      <c r="C3166" s="1">
        <v>1.4401300000000001E-7</v>
      </c>
      <c r="D3166" s="1">
        <v>8.93925E-2</v>
      </c>
      <c r="F3166">
        <v>6081.3</v>
      </c>
      <c r="G3166" s="1">
        <v>1.9742400000000001E-34</v>
      </c>
      <c r="H3166" s="1">
        <v>2.7742899999999999E-7</v>
      </c>
      <c r="I3166">
        <v>0.16259799999999999</v>
      </c>
    </row>
    <row r="3167" spans="1:9" x14ac:dyDescent="0.3">
      <c r="A3167">
        <v>6105.78</v>
      </c>
      <c r="B3167" s="1">
        <v>4.6627900000000001E-33</v>
      </c>
      <c r="C3167" s="1">
        <v>1.4228500000000001E-7</v>
      </c>
      <c r="D3167" s="1">
        <v>8.93925E-2</v>
      </c>
      <c r="F3167">
        <v>6083.22</v>
      </c>
      <c r="G3167" s="1">
        <v>1.9742400000000001E-34</v>
      </c>
      <c r="H3167" s="1">
        <v>2.7534599999999998E-7</v>
      </c>
      <c r="I3167">
        <v>0.162496</v>
      </c>
    </row>
    <row r="3168" spans="1:9" x14ac:dyDescent="0.3">
      <c r="A3168">
        <v>6107.71</v>
      </c>
      <c r="B3168" s="1">
        <v>4.3487899999999998E-33</v>
      </c>
      <c r="C3168" s="1">
        <v>1.40577E-7</v>
      </c>
      <c r="D3168" s="1">
        <v>8.93925E-2</v>
      </c>
      <c r="F3168">
        <v>6085.14</v>
      </c>
      <c r="G3168" s="1">
        <v>1.9742400000000001E-34</v>
      </c>
      <c r="H3168" s="1">
        <v>2.7339500000000002E-7</v>
      </c>
      <c r="I3168">
        <v>0.16239300000000001</v>
      </c>
    </row>
    <row r="3169" spans="1:9" x14ac:dyDescent="0.3">
      <c r="A3169">
        <v>6109.64</v>
      </c>
      <c r="B3169" s="1">
        <v>3.9430399999999997E-33</v>
      </c>
      <c r="C3169" s="1">
        <v>1.3888699999999999E-7</v>
      </c>
      <c r="D3169" s="1">
        <v>8.93925E-2</v>
      </c>
      <c r="F3169">
        <v>6087.07</v>
      </c>
      <c r="G3169" s="1">
        <v>1.9742400000000001E-34</v>
      </c>
      <c r="H3169" s="1">
        <v>2.7149699999999999E-7</v>
      </c>
      <c r="I3169">
        <v>0.16229099999999999</v>
      </c>
    </row>
    <row r="3170" spans="1:9" x14ac:dyDescent="0.3">
      <c r="A3170">
        <v>6111.57</v>
      </c>
      <c r="B3170" s="1">
        <v>3.4961899999999997E-33</v>
      </c>
      <c r="C3170" s="1">
        <v>1.37215E-7</v>
      </c>
      <c r="D3170" s="1">
        <v>8.93925E-2</v>
      </c>
      <c r="F3170">
        <v>6088.99</v>
      </c>
      <c r="G3170" s="1">
        <v>1.9742400000000001E-34</v>
      </c>
      <c r="H3170" s="1">
        <v>2.6954400000000002E-7</v>
      </c>
      <c r="I3170">
        <v>0.162188</v>
      </c>
    </row>
    <row r="3171" spans="1:9" x14ac:dyDescent="0.3">
      <c r="A3171">
        <v>6113.5</v>
      </c>
      <c r="B3171" s="1">
        <v>3.04374E-33</v>
      </c>
      <c r="C3171" s="1">
        <v>1.3556100000000001E-7</v>
      </c>
      <c r="D3171" s="1">
        <v>8.93925E-2</v>
      </c>
      <c r="F3171">
        <v>6090.91</v>
      </c>
      <c r="G3171" s="1">
        <v>1.9742400000000001E-34</v>
      </c>
      <c r="H3171" s="1">
        <v>2.6743000000000001E-7</v>
      </c>
      <c r="I3171">
        <v>0.16208500000000001</v>
      </c>
    </row>
    <row r="3172" spans="1:9" x14ac:dyDescent="0.3">
      <c r="A3172">
        <v>6115.42</v>
      </c>
      <c r="B3172" s="1">
        <v>2.6100999999999999E-33</v>
      </c>
      <c r="C3172" s="1">
        <v>1.33926E-7</v>
      </c>
      <c r="D3172" s="1">
        <v>8.93925E-2</v>
      </c>
      <c r="F3172">
        <v>6092.83</v>
      </c>
      <c r="G3172" s="1">
        <v>1.9742400000000001E-34</v>
      </c>
      <c r="H3172" s="1">
        <v>2.6517900000000002E-7</v>
      </c>
      <c r="I3172">
        <v>0.16198000000000001</v>
      </c>
    </row>
    <row r="3173" spans="1:9" x14ac:dyDescent="0.3">
      <c r="A3173">
        <v>6117.35</v>
      </c>
      <c r="B3173" s="1">
        <v>2.2082800000000001E-33</v>
      </c>
      <c r="C3173" s="1">
        <v>1.32308E-7</v>
      </c>
      <c r="D3173" s="1">
        <v>8.93925E-2</v>
      </c>
      <c r="F3173">
        <v>6094.75</v>
      </c>
      <c r="G3173" s="1">
        <v>1.9742400000000001E-34</v>
      </c>
      <c r="H3173" s="1">
        <v>2.6292799999999998E-7</v>
      </c>
      <c r="I3173">
        <v>0.16187299999999999</v>
      </c>
    </row>
    <row r="3174" spans="1:9" x14ac:dyDescent="0.3">
      <c r="A3174">
        <v>6119.28</v>
      </c>
      <c r="B3174" s="1">
        <v>1.8453499999999999E-33</v>
      </c>
      <c r="C3174" s="1">
        <v>1.3070700000000001E-7</v>
      </c>
      <c r="D3174" s="1">
        <v>8.93925E-2</v>
      </c>
      <c r="F3174">
        <v>6096.68</v>
      </c>
      <c r="G3174" s="1">
        <v>1.9742400000000001E-34</v>
      </c>
      <c r="H3174" s="1">
        <v>2.6083300000000002E-7</v>
      </c>
      <c r="I3174">
        <v>0.16176399999999999</v>
      </c>
    </row>
    <row r="3175" spans="1:9" x14ac:dyDescent="0.3">
      <c r="A3175">
        <v>6121.21</v>
      </c>
      <c r="B3175" s="1">
        <v>1.5248099999999999E-33</v>
      </c>
      <c r="C3175" s="1">
        <v>1.2912400000000001E-7</v>
      </c>
      <c r="D3175" s="1">
        <v>8.93925E-2</v>
      </c>
      <c r="F3175">
        <v>6098.6</v>
      </c>
      <c r="G3175" s="1">
        <v>1.9742400000000001E-34</v>
      </c>
      <c r="H3175" s="1">
        <v>2.5889699999999999E-7</v>
      </c>
      <c r="I3175">
        <v>0.16165399999999999</v>
      </c>
    </row>
    <row r="3176" spans="1:9" x14ac:dyDescent="0.3">
      <c r="A3176">
        <v>6123.14</v>
      </c>
      <c r="B3176" s="1">
        <v>1.2470699999999999E-33</v>
      </c>
      <c r="C3176" s="1">
        <v>1.2755800000000001E-7</v>
      </c>
      <c r="D3176" s="1">
        <v>8.93925E-2</v>
      </c>
      <c r="F3176">
        <v>6100.52</v>
      </c>
      <c r="G3176" s="1">
        <v>1.9742400000000001E-34</v>
      </c>
      <c r="H3176" s="1">
        <v>2.57085E-7</v>
      </c>
      <c r="I3176">
        <v>0.16154399999999999</v>
      </c>
    </row>
    <row r="3177" spans="1:9" x14ac:dyDescent="0.3">
      <c r="A3177">
        <v>6125.07</v>
      </c>
      <c r="B3177" s="1">
        <v>1.01048E-33</v>
      </c>
      <c r="C3177" s="1">
        <v>1.2601E-7</v>
      </c>
      <c r="D3177" s="1">
        <v>8.93925E-2</v>
      </c>
      <c r="F3177">
        <v>6102.44</v>
      </c>
      <c r="G3177" s="1">
        <v>1.9742400000000001E-34</v>
      </c>
      <c r="H3177" s="1">
        <v>2.5530200000000002E-7</v>
      </c>
      <c r="I3177">
        <v>0.16143399999999999</v>
      </c>
    </row>
    <row r="3178" spans="1:9" x14ac:dyDescent="0.3">
      <c r="A3178">
        <v>6127</v>
      </c>
      <c r="B3178" s="1">
        <v>9.9762599999999993E-34</v>
      </c>
      <c r="C3178" s="1">
        <v>1.2447800000000001E-7</v>
      </c>
      <c r="D3178" s="1">
        <v>8.93925E-2</v>
      </c>
      <c r="F3178">
        <v>6104.36</v>
      </c>
      <c r="G3178" s="1">
        <v>1.9742400000000001E-34</v>
      </c>
      <c r="H3178" s="1">
        <v>2.53443E-7</v>
      </c>
      <c r="I3178">
        <v>0.161324</v>
      </c>
    </row>
    <row r="3179" spans="1:9" x14ac:dyDescent="0.3">
      <c r="A3179">
        <v>6128.93</v>
      </c>
      <c r="B3179" s="1">
        <v>1.12216E-33</v>
      </c>
      <c r="C3179" s="1">
        <v>1.2296299999999999E-7</v>
      </c>
      <c r="D3179" s="1">
        <v>8.93925E-2</v>
      </c>
      <c r="F3179">
        <v>6106.28</v>
      </c>
      <c r="G3179" s="1">
        <v>1.9742400000000001E-34</v>
      </c>
      <c r="H3179" s="1">
        <v>2.5142000000000001E-7</v>
      </c>
      <c r="I3179">
        <v>0.161215</v>
      </c>
    </row>
    <row r="3180" spans="1:9" x14ac:dyDescent="0.3">
      <c r="A3180">
        <v>6130.86</v>
      </c>
      <c r="B3180" s="1">
        <v>1.0798300000000001E-33</v>
      </c>
      <c r="C3180" s="1">
        <v>1.2146400000000001E-7</v>
      </c>
      <c r="D3180" s="1">
        <v>8.93925E-2</v>
      </c>
      <c r="F3180">
        <v>6108.21</v>
      </c>
      <c r="G3180" s="1">
        <v>1.9742400000000001E-34</v>
      </c>
      <c r="H3180" s="1">
        <v>2.4927000000000001E-7</v>
      </c>
      <c r="I3180">
        <v>0.161104</v>
      </c>
    </row>
    <row r="3181" spans="1:9" x14ac:dyDescent="0.3">
      <c r="A3181">
        <v>6132.79</v>
      </c>
      <c r="B3181" s="1">
        <v>7.2242100000000002E-34</v>
      </c>
      <c r="C3181" s="1">
        <v>1.19982E-7</v>
      </c>
      <c r="D3181" s="1">
        <v>8.93925E-2</v>
      </c>
      <c r="F3181">
        <v>6110.13</v>
      </c>
      <c r="G3181" s="1">
        <v>1.9742400000000001E-34</v>
      </c>
      <c r="H3181" s="1">
        <v>2.4716100000000003E-7</v>
      </c>
      <c r="I3181">
        <v>0.160992</v>
      </c>
    </row>
    <row r="3182" spans="1:9" x14ac:dyDescent="0.3">
      <c r="A3182">
        <v>6134.72</v>
      </c>
      <c r="B3182" s="1">
        <v>4.4023700000000003E-34</v>
      </c>
      <c r="C3182" s="1">
        <v>1.18516E-7</v>
      </c>
      <c r="D3182" s="1">
        <v>8.93925E-2</v>
      </c>
      <c r="F3182">
        <v>6112.05</v>
      </c>
      <c r="G3182" s="1">
        <v>1.9742400000000001E-34</v>
      </c>
      <c r="H3182" s="1">
        <v>2.4520800000000001E-7</v>
      </c>
      <c r="I3182">
        <v>0.16087899999999999</v>
      </c>
    </row>
    <row r="3183" spans="1:9" x14ac:dyDescent="0.3">
      <c r="A3183">
        <v>6136.65</v>
      </c>
      <c r="B3183" s="1">
        <v>3.00798E-34</v>
      </c>
      <c r="C3183" s="1">
        <v>1.17066E-7</v>
      </c>
      <c r="D3183" s="1">
        <v>8.93925E-2</v>
      </c>
      <c r="F3183">
        <v>6113.97</v>
      </c>
      <c r="G3183" s="1">
        <v>1.9742400000000001E-34</v>
      </c>
      <c r="H3183" s="1">
        <v>2.4341599999999999E-7</v>
      </c>
      <c r="I3183">
        <v>0.16076399999999999</v>
      </c>
    </row>
    <row r="3184" spans="1:9" x14ac:dyDescent="0.3">
      <c r="A3184">
        <v>6138.58</v>
      </c>
      <c r="B3184" s="1">
        <v>2.8402499999999999E-34</v>
      </c>
      <c r="C3184" s="1">
        <v>1.15633E-7</v>
      </c>
      <c r="D3184" s="1">
        <v>8.93925E-2</v>
      </c>
      <c r="F3184">
        <v>6115.89</v>
      </c>
      <c r="G3184" s="1">
        <v>1.9742400000000001E-34</v>
      </c>
      <c r="H3184" s="1">
        <v>2.4173100000000001E-7</v>
      </c>
      <c r="I3184">
        <v>0.16064700000000001</v>
      </c>
    </row>
    <row r="3185" spans="1:9" x14ac:dyDescent="0.3">
      <c r="A3185">
        <v>6140.51</v>
      </c>
      <c r="B3185" s="1">
        <v>4.4707100000000002E-34</v>
      </c>
      <c r="C3185" s="1">
        <v>1.1421499999999999E-7</v>
      </c>
      <c r="D3185" s="1">
        <v>8.9392600000000003E-2</v>
      </c>
      <c r="F3185">
        <v>6117.82</v>
      </c>
      <c r="G3185" s="1">
        <v>1.9742400000000001E-34</v>
      </c>
      <c r="H3185" s="1">
        <v>2.4004999999999998E-7</v>
      </c>
      <c r="I3185">
        <v>0.16053000000000001</v>
      </c>
    </row>
    <row r="3186" spans="1:9" x14ac:dyDescent="0.3">
      <c r="A3186">
        <v>6142.44</v>
      </c>
      <c r="B3186" s="1">
        <v>5.6433099999999998E-34</v>
      </c>
      <c r="C3186" s="1">
        <v>1.12812E-7</v>
      </c>
      <c r="D3186" s="1">
        <v>8.9392600000000003E-2</v>
      </c>
      <c r="F3186">
        <v>6119.74</v>
      </c>
      <c r="G3186" s="1">
        <v>1.9742400000000001E-34</v>
      </c>
      <c r="H3186" s="1">
        <v>2.38271E-7</v>
      </c>
      <c r="I3186">
        <v>0.160413</v>
      </c>
    </row>
    <row r="3187" spans="1:9" x14ac:dyDescent="0.3">
      <c r="A3187">
        <v>6144.37</v>
      </c>
      <c r="B3187" s="1">
        <v>6.4840699999999999E-34</v>
      </c>
      <c r="C3187" s="1">
        <v>1.1142499999999999E-7</v>
      </c>
      <c r="D3187" s="1">
        <v>8.9392600000000003E-2</v>
      </c>
      <c r="F3187">
        <v>6121.66</v>
      </c>
      <c r="G3187" s="1">
        <v>1.9742400000000001E-34</v>
      </c>
      <c r="H3187" s="1">
        <v>2.36333E-7</v>
      </c>
      <c r="I3187">
        <v>0.160297</v>
      </c>
    </row>
    <row r="3188" spans="1:9" x14ac:dyDescent="0.3">
      <c r="A3188">
        <v>6146.3</v>
      </c>
      <c r="B3188" s="1">
        <v>7.0698499999999998E-34</v>
      </c>
      <c r="C3188" s="1">
        <v>1.10054E-7</v>
      </c>
      <c r="D3188" s="1">
        <v>8.93925E-2</v>
      </c>
      <c r="F3188">
        <v>6123.58</v>
      </c>
      <c r="G3188" s="1">
        <v>1.9742400000000001E-34</v>
      </c>
      <c r="H3188" s="1">
        <v>2.3428600000000001E-7</v>
      </c>
      <c r="I3188">
        <v>0.16018099999999999</v>
      </c>
    </row>
    <row r="3189" spans="1:9" x14ac:dyDescent="0.3">
      <c r="A3189">
        <v>6148.23</v>
      </c>
      <c r="B3189" s="1">
        <v>7.47606E-34</v>
      </c>
      <c r="C3189" s="1">
        <v>1.08697E-7</v>
      </c>
      <c r="D3189" s="1">
        <v>8.93925E-2</v>
      </c>
      <c r="F3189">
        <v>6125.5</v>
      </c>
      <c r="G3189" s="1">
        <v>1.9742400000000001E-34</v>
      </c>
      <c r="H3189" s="1">
        <v>2.32313E-7</v>
      </c>
      <c r="I3189">
        <v>0.16006400000000001</v>
      </c>
    </row>
    <row r="3190" spans="1:9" x14ac:dyDescent="0.3">
      <c r="A3190">
        <v>6150.16</v>
      </c>
      <c r="B3190" s="1">
        <v>7.7622600000000004E-34</v>
      </c>
      <c r="C3190" s="1">
        <v>1.07356E-7</v>
      </c>
      <c r="D3190" s="1">
        <v>8.93925E-2</v>
      </c>
      <c r="F3190">
        <v>6127.43</v>
      </c>
      <c r="G3190" s="1">
        <v>1.9742400000000001E-34</v>
      </c>
      <c r="H3190" s="1">
        <v>2.3050000000000001E-7</v>
      </c>
      <c r="I3190">
        <v>0.159946</v>
      </c>
    </row>
    <row r="3191" spans="1:9" x14ac:dyDescent="0.3">
      <c r="A3191">
        <v>6152.09</v>
      </c>
      <c r="B3191" s="1">
        <v>7.9663000000000004E-34</v>
      </c>
      <c r="C3191" s="1">
        <v>1.06029E-7</v>
      </c>
      <c r="D3191" s="1">
        <v>8.93925E-2</v>
      </c>
      <c r="F3191">
        <v>6129.35</v>
      </c>
      <c r="G3191" s="1">
        <v>1.9742400000000001E-34</v>
      </c>
      <c r="H3191" s="1">
        <v>2.2884300000000001E-7</v>
      </c>
      <c r="I3191">
        <v>0.159827</v>
      </c>
    </row>
    <row r="3192" spans="1:9" x14ac:dyDescent="0.3">
      <c r="A3192">
        <v>6154.02</v>
      </c>
      <c r="B3192" s="1">
        <v>8.1116600000000004E-34</v>
      </c>
      <c r="C3192" s="1">
        <v>1.04718E-7</v>
      </c>
      <c r="D3192" s="1">
        <v>8.93925E-2</v>
      </c>
      <c r="F3192">
        <v>6131.27</v>
      </c>
      <c r="G3192" s="1">
        <v>1.9742400000000001E-34</v>
      </c>
      <c r="H3192" s="1">
        <v>2.27273E-7</v>
      </c>
      <c r="I3192">
        <v>0.15970599999999999</v>
      </c>
    </row>
    <row r="3193" spans="1:9" x14ac:dyDescent="0.3">
      <c r="A3193">
        <v>6155.95</v>
      </c>
      <c r="B3193" s="1">
        <v>8.2144700000000003E-34</v>
      </c>
      <c r="C3193" s="1">
        <v>1.0342E-7</v>
      </c>
      <c r="D3193" s="1">
        <v>8.93925E-2</v>
      </c>
      <c r="F3193">
        <v>6133.19</v>
      </c>
      <c r="G3193" s="1">
        <v>1.9742400000000001E-34</v>
      </c>
      <c r="H3193" s="1">
        <v>2.25682E-7</v>
      </c>
      <c r="I3193">
        <v>0.159583</v>
      </c>
    </row>
    <row r="3194" spans="1:9" x14ac:dyDescent="0.3">
      <c r="A3194">
        <v>6157.88</v>
      </c>
      <c r="B3194" s="1">
        <v>8.2864000000000007E-34</v>
      </c>
      <c r="C3194" s="1">
        <v>1.02138E-7</v>
      </c>
      <c r="D3194" s="1">
        <v>8.9392600000000003E-2</v>
      </c>
      <c r="F3194">
        <v>6135.11</v>
      </c>
      <c r="G3194" s="1">
        <v>1.9742400000000001E-34</v>
      </c>
      <c r="H3194" s="1">
        <v>2.2397299999999999E-7</v>
      </c>
      <c r="I3194">
        <v>0.15945999999999999</v>
      </c>
    </row>
    <row r="3195" spans="1:9" x14ac:dyDescent="0.3">
      <c r="A3195">
        <v>6159.81</v>
      </c>
      <c r="B3195" s="1">
        <v>8.3360499999999995E-34</v>
      </c>
      <c r="C3195" s="1">
        <v>1.00869E-7</v>
      </c>
      <c r="D3195" s="1">
        <v>8.9392600000000003E-2</v>
      </c>
      <c r="F3195">
        <v>6137.03</v>
      </c>
      <c r="G3195" s="1">
        <v>1.9742400000000001E-34</v>
      </c>
      <c r="H3195" s="1">
        <v>2.22116E-7</v>
      </c>
      <c r="I3195">
        <v>0.15933700000000001</v>
      </c>
    </row>
    <row r="3196" spans="1:9" x14ac:dyDescent="0.3">
      <c r="A3196">
        <v>6161.74</v>
      </c>
      <c r="B3196" s="1">
        <v>8.3698199999999998E-34</v>
      </c>
      <c r="C3196" s="1">
        <v>9.9615100000000001E-8</v>
      </c>
      <c r="D3196" s="1">
        <v>8.9392600000000003E-2</v>
      </c>
      <c r="F3196">
        <v>6138.96</v>
      </c>
      <c r="G3196" s="1">
        <v>1.9742400000000001E-34</v>
      </c>
      <c r="H3196" s="1">
        <v>2.20175E-7</v>
      </c>
      <c r="I3196">
        <v>0.15921399999999999</v>
      </c>
    </row>
    <row r="3197" spans="1:9" x14ac:dyDescent="0.3">
      <c r="A3197">
        <v>6163.67</v>
      </c>
      <c r="B3197" s="1">
        <v>8.3924499999999992E-34</v>
      </c>
      <c r="C3197" s="1">
        <v>9.83749E-8</v>
      </c>
      <c r="D3197" s="1">
        <v>8.93925E-2</v>
      </c>
      <c r="F3197">
        <v>6140.88</v>
      </c>
      <c r="G3197" s="1">
        <v>1.9742400000000001E-34</v>
      </c>
      <c r="H3197" s="1">
        <v>2.18333E-7</v>
      </c>
      <c r="I3197">
        <v>0.15909200000000001</v>
      </c>
    </row>
    <row r="3198" spans="1:9" x14ac:dyDescent="0.3">
      <c r="A3198">
        <v>6165.6</v>
      </c>
      <c r="B3198" s="1">
        <v>8.4073699999999995E-34</v>
      </c>
      <c r="C3198" s="1">
        <v>9.7148599999999997E-8</v>
      </c>
      <c r="D3198" s="1">
        <v>8.93925E-2</v>
      </c>
      <c r="F3198">
        <v>6142.8</v>
      </c>
      <c r="G3198" s="1">
        <v>1.9742400000000001E-34</v>
      </c>
      <c r="H3198" s="1">
        <v>2.1665700000000001E-7</v>
      </c>
      <c r="I3198">
        <v>0.15897</v>
      </c>
    </row>
    <row r="3199" spans="1:9" x14ac:dyDescent="0.3">
      <c r="A3199">
        <v>6167.53</v>
      </c>
      <c r="B3199" s="1">
        <v>8.4170500000000007E-34</v>
      </c>
      <c r="C3199" s="1">
        <v>9.5936099999999998E-8</v>
      </c>
      <c r="D3199" s="1">
        <v>8.93925E-2</v>
      </c>
      <c r="F3199">
        <v>6144.72</v>
      </c>
      <c r="G3199" s="1">
        <v>1.9742400000000001E-34</v>
      </c>
      <c r="H3199" s="1">
        <v>2.1512499999999999E-7</v>
      </c>
      <c r="I3199">
        <v>0.15884699999999999</v>
      </c>
    </row>
    <row r="3200" spans="1:9" x14ac:dyDescent="0.3">
      <c r="A3200">
        <v>6169.46</v>
      </c>
      <c r="B3200" s="1">
        <v>8.4232100000000002E-34</v>
      </c>
      <c r="C3200" s="1">
        <v>9.4737199999999994E-8</v>
      </c>
      <c r="D3200" s="1">
        <v>8.93925E-2</v>
      </c>
      <c r="F3200">
        <v>6146.64</v>
      </c>
      <c r="G3200" s="1">
        <v>1.9742400000000001E-34</v>
      </c>
      <c r="H3200" s="1">
        <v>2.1365799999999999E-7</v>
      </c>
      <c r="I3200">
        <v>0.158723</v>
      </c>
    </row>
    <row r="3201" spans="1:9" x14ac:dyDescent="0.3">
      <c r="A3201">
        <v>6171.39</v>
      </c>
      <c r="B3201" s="1">
        <v>8.4270700000000003E-34</v>
      </c>
      <c r="C3201" s="1">
        <v>9.3551800000000005E-8</v>
      </c>
      <c r="D3201" s="1">
        <v>8.93925E-2</v>
      </c>
      <c r="F3201">
        <v>6148.57</v>
      </c>
      <c r="G3201" s="1">
        <v>1.9742400000000001E-34</v>
      </c>
      <c r="H3201" s="1">
        <v>2.12146E-7</v>
      </c>
      <c r="I3201">
        <v>0.15859699999999999</v>
      </c>
    </row>
    <row r="3202" spans="1:9" x14ac:dyDescent="0.3">
      <c r="A3202">
        <v>6173.32</v>
      </c>
      <c r="B3202" s="1">
        <v>8.4487799999999993E-34</v>
      </c>
      <c r="C3202" s="1">
        <v>9.2379600000000002E-8</v>
      </c>
      <c r="D3202" s="1">
        <v>8.93925E-2</v>
      </c>
      <c r="F3202">
        <v>6150.49</v>
      </c>
      <c r="G3202" s="1">
        <v>1.9742400000000001E-34</v>
      </c>
      <c r="H3202" s="1">
        <v>2.1050000000000001E-7</v>
      </c>
      <c r="I3202">
        <v>0.158469</v>
      </c>
    </row>
    <row r="3203" spans="1:9" x14ac:dyDescent="0.3">
      <c r="A3203">
        <v>6175.25</v>
      </c>
      <c r="B3203" s="1">
        <v>8.6090899999999997E-34</v>
      </c>
      <c r="C3203" s="1">
        <v>9.1220700000000004E-8</v>
      </c>
      <c r="D3203" s="1">
        <v>8.9392600000000003E-2</v>
      </c>
      <c r="F3203">
        <v>6152.41</v>
      </c>
      <c r="G3203" s="1">
        <v>1.9742400000000001E-34</v>
      </c>
      <c r="H3203" s="1">
        <v>2.0872100000000001E-7</v>
      </c>
      <c r="I3203">
        <v>0.15834000000000001</v>
      </c>
    </row>
    <row r="3204" spans="1:9" x14ac:dyDescent="0.3">
      <c r="A3204">
        <v>6177.17</v>
      </c>
      <c r="B3204" s="1">
        <v>9.2145399999999995E-34</v>
      </c>
      <c r="C3204" s="1">
        <v>9.0074899999999999E-8</v>
      </c>
      <c r="D3204" s="1">
        <v>8.9392600000000003E-2</v>
      </c>
      <c r="F3204">
        <v>6154.33</v>
      </c>
      <c r="G3204" s="1">
        <v>1.9742400000000001E-34</v>
      </c>
      <c r="H3204" s="1">
        <v>2.0688899999999999E-7</v>
      </c>
      <c r="I3204">
        <v>0.15821099999999999</v>
      </c>
    </row>
    <row r="3205" spans="1:9" x14ac:dyDescent="0.3">
      <c r="A3205">
        <v>6179.1</v>
      </c>
      <c r="B3205" s="1">
        <v>1.05618E-33</v>
      </c>
      <c r="C3205" s="1">
        <v>8.8942000000000003E-8</v>
      </c>
      <c r="D3205" s="1">
        <v>8.9392600000000003E-2</v>
      </c>
      <c r="F3205">
        <v>6156.25</v>
      </c>
      <c r="G3205" s="1">
        <v>1.9742400000000001E-34</v>
      </c>
      <c r="H3205" s="1">
        <v>2.0517800000000001E-7</v>
      </c>
      <c r="I3205">
        <v>0.158082</v>
      </c>
    </row>
    <row r="3206" spans="1:9" x14ac:dyDescent="0.3">
      <c r="A3206">
        <v>6181.03</v>
      </c>
      <c r="B3206" s="1">
        <v>7.0057499999999996E-34</v>
      </c>
      <c r="C3206" s="1">
        <v>8.7822000000000004E-8</v>
      </c>
      <c r="D3206" s="1">
        <v>8.93925E-2</v>
      </c>
      <c r="F3206">
        <v>6158.18</v>
      </c>
      <c r="G3206" s="1">
        <v>1.9742400000000001E-34</v>
      </c>
      <c r="H3206" s="1">
        <v>2.0363200000000001E-7</v>
      </c>
      <c r="I3206">
        <v>0.15795400000000001</v>
      </c>
    </row>
    <row r="3207" spans="1:9" x14ac:dyDescent="0.3">
      <c r="A3207">
        <v>6182.96</v>
      </c>
      <c r="B3207" s="1">
        <v>4.7684E-34</v>
      </c>
      <c r="C3207" s="1">
        <v>8.6714700000000003E-8</v>
      </c>
      <c r="D3207" s="1">
        <v>8.93925E-2</v>
      </c>
      <c r="F3207">
        <v>6160.1</v>
      </c>
      <c r="G3207" s="1">
        <v>1.9742400000000001E-34</v>
      </c>
      <c r="H3207" s="1">
        <v>2.0221599999999999E-7</v>
      </c>
      <c r="I3207">
        <v>0.15782599999999999</v>
      </c>
    </row>
    <row r="3208" spans="1:9" x14ac:dyDescent="0.3">
      <c r="A3208">
        <v>6184.89</v>
      </c>
      <c r="B3208" s="1">
        <v>3.20656E-34</v>
      </c>
      <c r="C3208" s="1">
        <v>8.5619900000000003E-8</v>
      </c>
      <c r="D3208" s="1">
        <v>8.93925E-2</v>
      </c>
      <c r="F3208">
        <v>6162.02</v>
      </c>
      <c r="G3208" s="1">
        <v>1.9742400000000001E-34</v>
      </c>
      <c r="H3208" s="1">
        <v>2.0083799999999999E-7</v>
      </c>
      <c r="I3208">
        <v>0.157697</v>
      </c>
    </row>
    <row r="3209" spans="1:9" x14ac:dyDescent="0.3">
      <c r="A3209">
        <v>6186.82</v>
      </c>
      <c r="B3209" s="1">
        <v>2.3317900000000001E-34</v>
      </c>
      <c r="C3209" s="1">
        <v>8.4537499999999998E-8</v>
      </c>
      <c r="D3209" s="1">
        <v>8.93925E-2</v>
      </c>
      <c r="F3209">
        <v>6163.94</v>
      </c>
      <c r="G3209" s="1">
        <v>1.9742400000000001E-34</v>
      </c>
      <c r="H3209" s="1">
        <v>1.9939599999999999E-7</v>
      </c>
      <c r="I3209">
        <v>0.15756700000000001</v>
      </c>
    </row>
    <row r="3210" spans="1:9" x14ac:dyDescent="0.3">
      <c r="A3210">
        <v>6188.75</v>
      </c>
      <c r="B3210" s="1">
        <v>1.6770999999999999E-34</v>
      </c>
      <c r="C3210" s="1">
        <v>8.3467300000000005E-8</v>
      </c>
      <c r="D3210" s="1">
        <v>8.93925E-2</v>
      </c>
      <c r="F3210">
        <v>6165.86</v>
      </c>
      <c r="G3210" s="1">
        <v>1.9742400000000001E-34</v>
      </c>
      <c r="H3210" s="1">
        <v>1.9780899999999999E-7</v>
      </c>
      <c r="I3210">
        <v>0.15743399999999999</v>
      </c>
    </row>
    <row r="3211" spans="1:9" x14ac:dyDescent="0.3">
      <c r="A3211">
        <v>6190.68</v>
      </c>
      <c r="B3211" s="1">
        <v>1.1659399999999999E-34</v>
      </c>
      <c r="C3211" s="1">
        <v>8.2409299999999997E-8</v>
      </c>
      <c r="D3211" s="1">
        <v>8.93925E-2</v>
      </c>
      <c r="F3211">
        <v>6167.78</v>
      </c>
      <c r="G3211" s="1">
        <v>1.9742400000000001E-34</v>
      </c>
      <c r="H3211" s="1">
        <v>1.9610399999999999E-7</v>
      </c>
      <c r="I3211">
        <v>0.15729799999999999</v>
      </c>
    </row>
    <row r="3212" spans="1:9" x14ac:dyDescent="0.3">
      <c r="A3212">
        <v>6192.61</v>
      </c>
      <c r="B3212" s="1">
        <v>7.8251200000000002E-35</v>
      </c>
      <c r="C3212" s="1">
        <v>8.1363300000000002E-8</v>
      </c>
      <c r="D3212" s="1">
        <v>8.93925E-2</v>
      </c>
      <c r="F3212">
        <v>6169.71</v>
      </c>
      <c r="G3212" s="1">
        <v>1.9742400000000001E-34</v>
      </c>
      <c r="H3212" s="1">
        <v>1.94383E-7</v>
      </c>
      <c r="I3212">
        <v>0.15715999999999999</v>
      </c>
    </row>
    <row r="3213" spans="1:9" x14ac:dyDescent="0.3">
      <c r="A3213">
        <v>6194.54</v>
      </c>
      <c r="B3213" s="1">
        <v>5.1012700000000003E-35</v>
      </c>
      <c r="C3213" s="1">
        <v>8.0329299999999994E-8</v>
      </c>
      <c r="D3213" s="1">
        <v>8.9392600000000003E-2</v>
      </c>
      <c r="F3213">
        <v>6171.63</v>
      </c>
      <c r="G3213" s="1">
        <v>1.9742400000000001E-34</v>
      </c>
      <c r="H3213" s="1">
        <v>1.9280100000000001E-7</v>
      </c>
      <c r="I3213">
        <v>0.15702099999999999</v>
      </c>
    </row>
    <row r="3214" spans="1:9" x14ac:dyDescent="0.3">
      <c r="A3214">
        <v>6196.47</v>
      </c>
      <c r="B3214" s="1">
        <v>3.2480999999999998E-35</v>
      </c>
      <c r="C3214" s="1">
        <v>7.9307100000000002E-8</v>
      </c>
      <c r="D3214" s="1">
        <v>8.9392600000000003E-2</v>
      </c>
      <c r="F3214">
        <v>6173.55</v>
      </c>
      <c r="G3214" s="1">
        <v>1.9742400000000001E-34</v>
      </c>
      <c r="H3214" s="1">
        <v>1.9138000000000001E-7</v>
      </c>
      <c r="I3214">
        <v>0.15688099999999999</v>
      </c>
    </row>
    <row r="3215" spans="1:9" x14ac:dyDescent="0.3">
      <c r="A3215">
        <v>6198.4</v>
      </c>
      <c r="B3215" s="1">
        <v>2.03025E-35</v>
      </c>
      <c r="C3215" s="1">
        <v>7.82967E-8</v>
      </c>
      <c r="D3215" s="1">
        <v>8.9392600000000003E-2</v>
      </c>
      <c r="F3215">
        <v>6175.47</v>
      </c>
      <c r="G3215" s="1">
        <v>1.9742400000000001E-34</v>
      </c>
      <c r="H3215" s="1">
        <v>1.90068E-7</v>
      </c>
      <c r="I3215">
        <v>0.15674199999999999</v>
      </c>
    </row>
    <row r="3216" spans="1:9" x14ac:dyDescent="0.3">
      <c r="A3216">
        <v>6200.33</v>
      </c>
      <c r="B3216" s="1">
        <v>1.24791E-35</v>
      </c>
      <c r="C3216" s="1">
        <v>7.7297799999999998E-8</v>
      </c>
      <c r="D3216" s="1">
        <v>8.93925E-2</v>
      </c>
      <c r="F3216">
        <v>6177.39</v>
      </c>
      <c r="G3216" s="1">
        <v>1.9742400000000001E-34</v>
      </c>
      <c r="H3216" s="1">
        <v>1.8876600000000001E-7</v>
      </c>
      <c r="I3216">
        <v>0.15660499999999999</v>
      </c>
    </row>
    <row r="3217" spans="1:9" x14ac:dyDescent="0.3">
      <c r="A3217">
        <v>6202.26</v>
      </c>
      <c r="B3217" s="1">
        <v>7.5521499999999998E-36</v>
      </c>
      <c r="C3217" s="1">
        <v>7.6310399999999995E-8</v>
      </c>
      <c r="D3217" s="1">
        <v>8.93925E-2</v>
      </c>
      <c r="F3217">
        <v>6179.32</v>
      </c>
      <c r="G3217" s="1">
        <v>1.9742400000000001E-34</v>
      </c>
      <c r="H3217" s="1">
        <v>1.87382E-7</v>
      </c>
      <c r="I3217">
        <v>0.15646699999999999</v>
      </c>
    </row>
    <row r="3218" spans="1:9" x14ac:dyDescent="0.3">
      <c r="A3218">
        <v>6204.19</v>
      </c>
      <c r="B3218" s="1">
        <v>4.5383000000000001E-36</v>
      </c>
      <c r="C3218" s="1">
        <v>7.5334299999999995E-8</v>
      </c>
      <c r="D3218" s="1">
        <v>8.93925E-2</v>
      </c>
      <c r="F3218">
        <v>6181.24</v>
      </c>
      <c r="G3218" s="1">
        <v>1.9742400000000001E-34</v>
      </c>
      <c r="H3218" s="1">
        <v>1.8585499999999999E-7</v>
      </c>
      <c r="I3218">
        <v>0.156329</v>
      </c>
    </row>
    <row r="3219" spans="1:9" x14ac:dyDescent="0.3">
      <c r="A3219">
        <v>6206.12</v>
      </c>
      <c r="B3219" s="1">
        <v>2.7242799999999999E-36</v>
      </c>
      <c r="C3219" s="1">
        <v>7.4369499999999996E-8</v>
      </c>
      <c r="D3219" s="1">
        <v>8.93925E-2</v>
      </c>
      <c r="F3219">
        <v>6183.16</v>
      </c>
      <c r="G3219" s="1">
        <v>1.9742400000000001E-34</v>
      </c>
      <c r="H3219" s="1">
        <v>1.84224E-7</v>
      </c>
      <c r="I3219">
        <v>0.15618899999999999</v>
      </c>
    </row>
    <row r="3220" spans="1:9" x14ac:dyDescent="0.3">
      <c r="A3220">
        <v>6208.05</v>
      </c>
      <c r="B3220" s="1">
        <v>1.6356E-36</v>
      </c>
      <c r="C3220" s="1">
        <v>7.3415899999999995E-8</v>
      </c>
      <c r="D3220" s="1">
        <v>8.93925E-2</v>
      </c>
      <c r="F3220">
        <v>6185.08</v>
      </c>
      <c r="G3220" s="1">
        <v>1.9742400000000001E-34</v>
      </c>
      <c r="H3220" s="1">
        <v>1.82615E-7</v>
      </c>
      <c r="I3220">
        <v>0.15604699999999999</v>
      </c>
    </row>
    <row r="3221" spans="1:9" x14ac:dyDescent="0.3">
      <c r="A3221">
        <v>6209.98</v>
      </c>
      <c r="B3221" s="1">
        <v>1.10621E-36</v>
      </c>
      <c r="C3221" s="1">
        <v>7.2473200000000001E-8</v>
      </c>
      <c r="D3221" s="1">
        <v>8.93925E-2</v>
      </c>
      <c r="F3221">
        <v>6187</v>
      </c>
      <c r="G3221" s="1">
        <v>1.9742400000000001E-34</v>
      </c>
      <c r="H3221" s="1">
        <v>1.8115800000000001E-7</v>
      </c>
      <c r="I3221">
        <v>0.15590100000000001</v>
      </c>
    </row>
    <row r="3222" spans="1:9" x14ac:dyDescent="0.3">
      <c r="A3222">
        <v>6211.91</v>
      </c>
      <c r="B3222" s="1">
        <v>1.2542800000000001E-36</v>
      </c>
      <c r="C3222" s="1">
        <v>7.1541500000000006E-8</v>
      </c>
      <c r="D3222" s="1">
        <v>8.93925E-2</v>
      </c>
      <c r="F3222">
        <v>6188.93</v>
      </c>
      <c r="G3222" s="1">
        <v>1.9742400000000001E-34</v>
      </c>
      <c r="H3222" s="1">
        <v>1.7985199999999999E-7</v>
      </c>
      <c r="I3222">
        <v>0.155755</v>
      </c>
    </row>
    <row r="3223" spans="1:9" x14ac:dyDescent="0.3">
      <c r="A3223">
        <v>6213.84</v>
      </c>
      <c r="B3223" s="1">
        <v>3.2301400000000001E-36</v>
      </c>
      <c r="C3223" s="1">
        <v>7.0620499999999994E-8</v>
      </c>
      <c r="D3223" s="1">
        <v>8.93925E-2</v>
      </c>
      <c r="F3223">
        <v>6190.85</v>
      </c>
      <c r="G3223" s="1">
        <v>1.9742400000000001E-34</v>
      </c>
      <c r="H3223" s="1">
        <v>1.7863200000000001E-7</v>
      </c>
      <c r="I3223">
        <v>0.155609</v>
      </c>
    </row>
    <row r="3224" spans="1:9" x14ac:dyDescent="0.3">
      <c r="A3224">
        <v>6215.77</v>
      </c>
      <c r="B3224" s="1">
        <v>1.0837299999999999E-35</v>
      </c>
      <c r="C3224" s="1">
        <v>6.9710099999999999E-8</v>
      </c>
      <c r="D3224" s="1">
        <v>8.93925E-2</v>
      </c>
      <c r="F3224">
        <v>6192.77</v>
      </c>
      <c r="G3224" s="1">
        <v>1.9742400000000001E-34</v>
      </c>
      <c r="H3224" s="1">
        <v>1.7739500000000001E-7</v>
      </c>
      <c r="I3224">
        <v>0.15546299999999999</v>
      </c>
    </row>
    <row r="3225" spans="1:9" x14ac:dyDescent="0.3">
      <c r="A3225">
        <v>6217.7</v>
      </c>
      <c r="B3225" s="1">
        <v>3.2670600000000002E-35</v>
      </c>
      <c r="C3225" s="1">
        <v>6.8810299999999995E-8</v>
      </c>
      <c r="D3225" s="1">
        <v>8.93925E-2</v>
      </c>
      <c r="F3225">
        <v>6194.69</v>
      </c>
      <c r="G3225" s="1">
        <v>1.9742400000000001E-34</v>
      </c>
      <c r="H3225" s="1">
        <v>1.7606300000000001E-7</v>
      </c>
      <c r="I3225">
        <v>0.15532000000000001</v>
      </c>
    </row>
    <row r="3226" spans="1:9" x14ac:dyDescent="0.3">
      <c r="A3226">
        <v>6219.63</v>
      </c>
      <c r="B3226" s="1">
        <v>8.3618300000000001E-35</v>
      </c>
      <c r="C3226" s="1">
        <v>6.7921000000000003E-8</v>
      </c>
      <c r="D3226" s="1">
        <v>8.93925E-2</v>
      </c>
      <c r="F3226">
        <v>6196.61</v>
      </c>
      <c r="G3226" s="1">
        <v>1.9742400000000001E-34</v>
      </c>
      <c r="H3226" s="1">
        <v>1.7459500000000001E-7</v>
      </c>
      <c r="I3226">
        <v>0.15517700000000001</v>
      </c>
    </row>
    <row r="3227" spans="1:9" x14ac:dyDescent="0.3">
      <c r="A3227">
        <v>6221.56</v>
      </c>
      <c r="B3227" s="1">
        <v>1.83245E-34</v>
      </c>
      <c r="C3227" s="1">
        <v>6.7042100000000004E-8</v>
      </c>
      <c r="D3227" s="1">
        <v>8.93925E-2</v>
      </c>
      <c r="F3227">
        <v>6198.53</v>
      </c>
      <c r="G3227" s="1">
        <v>1.9742400000000001E-34</v>
      </c>
      <c r="H3227" s="1">
        <v>1.7303999999999999E-7</v>
      </c>
      <c r="I3227">
        <v>0.15503500000000001</v>
      </c>
    </row>
    <row r="3228" spans="1:9" x14ac:dyDescent="0.3">
      <c r="A3228">
        <v>6223.49</v>
      </c>
      <c r="B3228" s="1">
        <v>3.6064500000000001E-34</v>
      </c>
      <c r="C3228" s="1">
        <v>6.6173299999999996E-8</v>
      </c>
      <c r="D3228" s="1">
        <v>8.93925E-2</v>
      </c>
      <c r="F3228">
        <v>6200.46</v>
      </c>
      <c r="G3228" s="1">
        <v>1.9742400000000001E-34</v>
      </c>
      <c r="H3228" s="1">
        <v>1.7154599999999999E-7</v>
      </c>
      <c r="I3228">
        <v>0.154892</v>
      </c>
    </row>
    <row r="3229" spans="1:9" x14ac:dyDescent="0.3">
      <c r="A3229">
        <v>6225.42</v>
      </c>
      <c r="B3229" s="1">
        <v>6.0927699999999997E-34</v>
      </c>
      <c r="C3229" s="1">
        <v>6.5314699999999997E-8</v>
      </c>
      <c r="D3229" s="1">
        <v>8.93925E-2</v>
      </c>
      <c r="F3229">
        <v>6202.38</v>
      </c>
      <c r="G3229" s="1">
        <v>1.9742400000000001E-34</v>
      </c>
      <c r="H3229" s="1">
        <v>1.7020800000000001E-7</v>
      </c>
      <c r="I3229">
        <v>0.154748</v>
      </c>
    </row>
    <row r="3230" spans="1:9" x14ac:dyDescent="0.3">
      <c r="A3230">
        <v>6227.35</v>
      </c>
      <c r="B3230" s="1">
        <v>8.3962000000000003E-34</v>
      </c>
      <c r="C3230" s="1">
        <v>6.4466099999999995E-8</v>
      </c>
      <c r="D3230" s="1">
        <v>8.93925E-2</v>
      </c>
      <c r="F3230">
        <v>6204.3</v>
      </c>
      <c r="G3230" s="1">
        <v>1.9742400000000001E-34</v>
      </c>
      <c r="H3230" s="1">
        <v>1.69007E-7</v>
      </c>
      <c r="I3230">
        <v>0.15460099999999999</v>
      </c>
    </row>
    <row r="3231" spans="1:9" x14ac:dyDescent="0.3">
      <c r="A3231">
        <v>6229.28</v>
      </c>
      <c r="B3231" s="1">
        <v>1.05851E-33</v>
      </c>
      <c r="C3231" s="1">
        <v>6.3627500000000005E-8</v>
      </c>
      <c r="D3231" s="1">
        <v>8.93925E-2</v>
      </c>
      <c r="F3231">
        <v>6206.22</v>
      </c>
      <c r="G3231" s="1">
        <v>1.9742400000000001E-34</v>
      </c>
      <c r="H3231" s="1">
        <v>1.67867E-7</v>
      </c>
      <c r="I3231">
        <v>0.15445300000000001</v>
      </c>
    </row>
    <row r="3232" spans="1:9" x14ac:dyDescent="0.3">
      <c r="A3232">
        <v>6231.21</v>
      </c>
      <c r="B3232" s="1">
        <v>1.2585499999999999E-33</v>
      </c>
      <c r="C3232" s="1">
        <v>6.2798700000000002E-8</v>
      </c>
      <c r="D3232" s="1">
        <v>8.93925E-2</v>
      </c>
      <c r="F3232">
        <v>6208.14</v>
      </c>
      <c r="G3232" s="1">
        <v>1.9742400000000001E-34</v>
      </c>
      <c r="H3232" s="1">
        <v>1.6668599999999999E-7</v>
      </c>
      <c r="I3232">
        <v>0.154304</v>
      </c>
    </row>
    <row r="3233" spans="1:9" x14ac:dyDescent="0.3">
      <c r="A3233">
        <v>6233.14</v>
      </c>
      <c r="B3233" s="1">
        <v>1.42527E-33</v>
      </c>
      <c r="C3233" s="1">
        <v>6.1979599999999995E-8</v>
      </c>
      <c r="D3233" s="1">
        <v>8.93925E-2</v>
      </c>
      <c r="F3233">
        <v>6210.07</v>
      </c>
      <c r="G3233" s="1">
        <v>1.9742400000000001E-34</v>
      </c>
      <c r="H3233" s="1">
        <v>1.6540000000000001E-7</v>
      </c>
      <c r="I3233">
        <v>0.15415499999999999</v>
      </c>
    </row>
    <row r="3234" spans="1:9" x14ac:dyDescent="0.3">
      <c r="A3234">
        <v>6235.07</v>
      </c>
      <c r="B3234" s="1">
        <v>1.5459099999999999E-33</v>
      </c>
      <c r="C3234" s="1">
        <v>6.1170199999999995E-8</v>
      </c>
      <c r="D3234" s="1">
        <v>8.93925E-2</v>
      </c>
      <c r="F3234">
        <v>6211.99</v>
      </c>
      <c r="G3234" s="1">
        <v>1.9742400000000001E-34</v>
      </c>
      <c r="H3234" s="1">
        <v>1.63991E-7</v>
      </c>
      <c r="I3234">
        <v>0.15400800000000001</v>
      </c>
    </row>
    <row r="3235" spans="1:9" x14ac:dyDescent="0.3">
      <c r="A3235">
        <v>6237</v>
      </c>
      <c r="B3235" s="1">
        <v>1.6248199999999999E-33</v>
      </c>
      <c r="C3235" s="1">
        <v>6.0370299999999994E-8</v>
      </c>
      <c r="D3235" s="1">
        <v>8.93925E-2</v>
      </c>
      <c r="F3235">
        <v>6213.91</v>
      </c>
      <c r="G3235" s="1">
        <v>1.9742400000000001E-34</v>
      </c>
      <c r="H3235" s="1">
        <v>1.62517E-7</v>
      </c>
      <c r="I3235">
        <v>0.153863</v>
      </c>
    </row>
    <row r="3236" spans="1:9" x14ac:dyDescent="0.3">
      <c r="A3236">
        <v>6238.92</v>
      </c>
      <c r="B3236" s="1">
        <v>1.6886799999999999E-33</v>
      </c>
      <c r="C3236" s="1">
        <v>5.9579699999999998E-8</v>
      </c>
      <c r="D3236" s="1">
        <v>8.93925E-2</v>
      </c>
      <c r="F3236">
        <v>6215.83</v>
      </c>
      <c r="G3236" s="1">
        <v>1.9742400000000001E-34</v>
      </c>
      <c r="H3236" s="1">
        <v>1.61137E-7</v>
      </c>
      <c r="I3236">
        <v>0.15372</v>
      </c>
    </row>
    <row r="3237" spans="1:9" x14ac:dyDescent="0.3">
      <c r="A3237">
        <v>6240.85</v>
      </c>
      <c r="B3237" s="1">
        <v>1.7834799999999998E-33</v>
      </c>
      <c r="C3237" s="1">
        <v>5.8798400000000003E-8</v>
      </c>
      <c r="D3237" s="1">
        <v>8.93925E-2</v>
      </c>
      <c r="F3237">
        <v>6217.75</v>
      </c>
      <c r="G3237" s="1">
        <v>1.9742400000000001E-34</v>
      </c>
      <c r="H3237" s="1">
        <v>1.5991200000000001E-7</v>
      </c>
      <c r="I3237">
        <v>0.15357699999999999</v>
      </c>
    </row>
    <row r="3238" spans="1:9" x14ac:dyDescent="0.3">
      <c r="A3238">
        <v>6242.78</v>
      </c>
      <c r="B3238" s="1">
        <v>1.9617500000000001E-33</v>
      </c>
      <c r="C3238" s="1">
        <v>5.8026300000000003E-8</v>
      </c>
      <c r="D3238" s="1">
        <v>8.93925E-2</v>
      </c>
      <c r="F3238">
        <v>6219.68</v>
      </c>
      <c r="G3238" s="1">
        <v>1.9742400000000001E-34</v>
      </c>
      <c r="H3238" s="1">
        <v>1.58806E-7</v>
      </c>
      <c r="I3238">
        <v>0.15343300000000001</v>
      </c>
    </row>
    <row r="3239" spans="1:9" x14ac:dyDescent="0.3">
      <c r="A3239">
        <v>6244.71</v>
      </c>
      <c r="B3239" s="1">
        <v>2.26383E-33</v>
      </c>
      <c r="C3239" s="1">
        <v>5.7263299999999998E-8</v>
      </c>
      <c r="D3239" s="1">
        <v>8.93925E-2</v>
      </c>
      <c r="F3239">
        <v>6221.6</v>
      </c>
      <c r="G3239" s="1">
        <v>1.9742400000000001E-34</v>
      </c>
      <c r="H3239" s="1">
        <v>1.57733E-7</v>
      </c>
      <c r="I3239">
        <v>0.15328800000000001</v>
      </c>
    </row>
    <row r="3240" spans="1:9" x14ac:dyDescent="0.3">
      <c r="A3240">
        <v>6246.64</v>
      </c>
      <c r="B3240" s="1">
        <v>2.7003700000000001E-33</v>
      </c>
      <c r="C3240" s="1">
        <v>5.6509300000000003E-8</v>
      </c>
      <c r="D3240" s="1">
        <v>8.9392600000000003E-2</v>
      </c>
      <c r="F3240">
        <v>6223.52</v>
      </c>
      <c r="G3240" s="1">
        <v>1.9742400000000001E-34</v>
      </c>
      <c r="H3240" s="1">
        <v>1.5660299999999999E-7</v>
      </c>
      <c r="I3240">
        <v>0.153141</v>
      </c>
    </row>
    <row r="3241" spans="1:9" x14ac:dyDescent="0.3">
      <c r="A3241">
        <v>6248.57</v>
      </c>
      <c r="B3241" s="1">
        <v>3.24361E-33</v>
      </c>
      <c r="C3241" s="1">
        <v>5.5764299999999999E-8</v>
      </c>
      <c r="D3241" s="1">
        <v>8.9392600000000003E-2</v>
      </c>
      <c r="F3241">
        <v>6225.44</v>
      </c>
      <c r="G3241" s="1">
        <v>1.9742400000000001E-34</v>
      </c>
      <c r="H3241" s="1">
        <v>1.55356E-7</v>
      </c>
      <c r="I3241">
        <v>0.15299199999999999</v>
      </c>
    </row>
    <row r="3242" spans="1:9" x14ac:dyDescent="0.3">
      <c r="A3242">
        <v>6250.5</v>
      </c>
      <c r="B3242" s="1">
        <v>3.8321500000000003E-33</v>
      </c>
      <c r="C3242" s="1">
        <v>5.5028199999999999E-8</v>
      </c>
      <c r="D3242" s="1">
        <v>8.93925E-2</v>
      </c>
      <c r="F3242">
        <v>6227.36</v>
      </c>
      <c r="G3242" s="1">
        <v>1.9742400000000001E-34</v>
      </c>
      <c r="H3242" s="1">
        <v>1.5400600000000001E-7</v>
      </c>
      <c r="I3242">
        <v>0.15284200000000001</v>
      </c>
    </row>
    <row r="3243" spans="1:9" x14ac:dyDescent="0.3">
      <c r="A3243">
        <v>6252.43</v>
      </c>
      <c r="B3243" s="1">
        <v>4.3866499999999998E-33</v>
      </c>
      <c r="C3243" s="1">
        <v>5.43008E-8</v>
      </c>
      <c r="D3243" s="1">
        <v>8.93925E-2</v>
      </c>
      <c r="F3243">
        <v>6229.28</v>
      </c>
      <c r="G3243" s="1">
        <v>1.9742400000000001E-34</v>
      </c>
      <c r="H3243" s="1">
        <v>1.52618E-7</v>
      </c>
      <c r="I3243">
        <v>0.152694</v>
      </c>
    </row>
    <row r="3244" spans="1:9" x14ac:dyDescent="0.3">
      <c r="A3244">
        <v>6254.36</v>
      </c>
      <c r="B3244" s="1">
        <v>4.8298799999999997E-33</v>
      </c>
      <c r="C3244" s="1">
        <v>5.3582000000000003E-8</v>
      </c>
      <c r="D3244" s="1">
        <v>8.93925E-2</v>
      </c>
      <c r="F3244">
        <v>6231.21</v>
      </c>
      <c r="G3244" s="1">
        <v>1.9742400000000001E-34</v>
      </c>
      <c r="H3244" s="1">
        <v>1.5135099999999999E-7</v>
      </c>
      <c r="I3244">
        <v>0.15254699999999999</v>
      </c>
    </row>
    <row r="3245" spans="1:9" x14ac:dyDescent="0.3">
      <c r="A3245">
        <v>6256.29</v>
      </c>
      <c r="B3245" s="1">
        <v>5.1027899999999999E-33</v>
      </c>
      <c r="C3245" s="1">
        <v>5.2871800000000001E-8</v>
      </c>
      <c r="D3245" s="1">
        <v>8.93925E-2</v>
      </c>
      <c r="F3245">
        <v>6233.13</v>
      </c>
      <c r="G3245" s="1">
        <v>1.9742400000000001E-34</v>
      </c>
      <c r="H3245" s="1">
        <v>1.5022999999999999E-7</v>
      </c>
      <c r="I3245">
        <v>0.15240300000000001</v>
      </c>
    </row>
    <row r="3246" spans="1:9" x14ac:dyDescent="0.3">
      <c r="A3246">
        <v>6258.22</v>
      </c>
      <c r="B3246" s="1">
        <v>5.1713100000000003E-33</v>
      </c>
      <c r="C3246" s="1">
        <v>5.2170000000000003E-8</v>
      </c>
      <c r="D3246" s="1">
        <v>8.93925E-2</v>
      </c>
      <c r="F3246">
        <v>6235.05</v>
      </c>
      <c r="G3246" s="1">
        <v>1.9742400000000001E-34</v>
      </c>
      <c r="H3246" s="1">
        <v>1.49209E-7</v>
      </c>
      <c r="I3246">
        <v>0.15226000000000001</v>
      </c>
    </row>
    <row r="3247" spans="1:9" x14ac:dyDescent="0.3">
      <c r="A3247">
        <v>6260.15</v>
      </c>
      <c r="B3247" s="1">
        <v>5.05648E-33</v>
      </c>
      <c r="C3247" s="1">
        <v>5.1476700000000002E-8</v>
      </c>
      <c r="D3247" s="1">
        <v>8.93925E-2</v>
      </c>
      <c r="F3247">
        <v>6236.97</v>
      </c>
      <c r="G3247" s="1">
        <v>1.9742400000000001E-34</v>
      </c>
      <c r="H3247" s="1">
        <v>1.4819200000000001E-7</v>
      </c>
      <c r="I3247">
        <v>0.152118</v>
      </c>
    </row>
    <row r="3248" spans="1:9" x14ac:dyDescent="0.3">
      <c r="A3248">
        <v>6262.08</v>
      </c>
      <c r="B3248" s="1">
        <v>4.7679E-33</v>
      </c>
      <c r="C3248" s="1">
        <v>5.0791699999999999E-8</v>
      </c>
      <c r="D3248" s="1">
        <v>8.93925E-2</v>
      </c>
      <c r="F3248">
        <v>6238.89</v>
      </c>
      <c r="G3248" s="1">
        <v>1.9742400000000001E-34</v>
      </c>
      <c r="H3248" s="1">
        <v>1.47107E-7</v>
      </c>
      <c r="I3248">
        <v>0.151975</v>
      </c>
    </row>
    <row r="3249" spans="1:9" x14ac:dyDescent="0.3">
      <c r="A3249">
        <v>6264.01</v>
      </c>
      <c r="B3249" s="1">
        <v>4.3487400000000002E-33</v>
      </c>
      <c r="C3249" s="1">
        <v>5.0114799999999998E-8</v>
      </c>
      <c r="D3249" s="1">
        <v>8.93925E-2</v>
      </c>
      <c r="F3249">
        <v>6240.82</v>
      </c>
      <c r="G3249" s="1">
        <v>1.9742400000000001E-34</v>
      </c>
      <c r="H3249" s="1">
        <v>1.45901E-7</v>
      </c>
      <c r="I3249">
        <v>0.15182999999999999</v>
      </c>
    </row>
    <row r="3250" spans="1:9" x14ac:dyDescent="0.3">
      <c r="A3250">
        <v>6265.94</v>
      </c>
      <c r="B3250" s="1">
        <v>3.8477299999999999E-33</v>
      </c>
      <c r="C3250" s="1">
        <v>4.9446099999999997E-8</v>
      </c>
      <c r="D3250" s="1">
        <v>8.9392600000000003E-2</v>
      </c>
      <c r="F3250">
        <v>6242.74</v>
      </c>
      <c r="G3250" s="1">
        <v>1.9742400000000001E-34</v>
      </c>
      <c r="H3250" s="1">
        <v>1.4460599999999999E-7</v>
      </c>
      <c r="I3250">
        <v>0.15168200000000001</v>
      </c>
    </row>
    <row r="3251" spans="1:9" x14ac:dyDescent="0.3">
      <c r="A3251">
        <v>6267.87</v>
      </c>
      <c r="B3251" s="1">
        <v>3.3112300000000002E-33</v>
      </c>
      <c r="C3251" s="1">
        <v>4.8785399999999998E-8</v>
      </c>
      <c r="D3251" s="1">
        <v>8.9392600000000003E-2</v>
      </c>
      <c r="F3251">
        <v>6244.66</v>
      </c>
      <c r="G3251" s="1">
        <v>1.9742400000000001E-34</v>
      </c>
      <c r="H3251" s="1">
        <v>1.4331E-7</v>
      </c>
      <c r="I3251">
        <v>0.151533</v>
      </c>
    </row>
    <row r="3252" spans="1:9" x14ac:dyDescent="0.3">
      <c r="A3252">
        <v>6269.8</v>
      </c>
      <c r="B3252" s="1">
        <v>2.7782E-33</v>
      </c>
      <c r="C3252" s="1">
        <v>4.8132600000000003E-8</v>
      </c>
      <c r="D3252" s="1">
        <v>8.93925E-2</v>
      </c>
      <c r="F3252">
        <v>6246.58</v>
      </c>
      <c r="G3252" s="1">
        <v>1.9742400000000001E-34</v>
      </c>
      <c r="H3252" s="1">
        <v>1.4215099999999999E-7</v>
      </c>
      <c r="I3252">
        <v>0.15138499999999999</v>
      </c>
    </row>
    <row r="3253" spans="1:9" x14ac:dyDescent="0.3">
      <c r="A3253">
        <v>6271.73</v>
      </c>
      <c r="B3253" s="1">
        <v>2.2775600000000002E-33</v>
      </c>
      <c r="C3253" s="1">
        <v>4.7487799999999997E-8</v>
      </c>
      <c r="D3253" s="1">
        <v>8.93925E-2</v>
      </c>
      <c r="F3253">
        <v>6248.5</v>
      </c>
      <c r="G3253" s="1">
        <v>1.9742400000000001E-34</v>
      </c>
      <c r="H3253" s="1">
        <v>1.4112799999999999E-7</v>
      </c>
      <c r="I3253">
        <v>0.15123700000000001</v>
      </c>
    </row>
    <row r="3254" spans="1:9" x14ac:dyDescent="0.3">
      <c r="A3254">
        <v>6273.66</v>
      </c>
      <c r="B3254" s="1">
        <v>1.8279300000000001E-33</v>
      </c>
      <c r="C3254" s="1">
        <v>4.6850699999999997E-8</v>
      </c>
      <c r="D3254" s="1">
        <v>8.93925E-2</v>
      </c>
      <c r="F3254">
        <v>6250.43</v>
      </c>
      <c r="G3254" s="1">
        <v>1.9742400000000001E-34</v>
      </c>
      <c r="H3254" s="1">
        <v>1.40177E-7</v>
      </c>
      <c r="I3254">
        <v>0.151092</v>
      </c>
    </row>
    <row r="3255" spans="1:9" x14ac:dyDescent="0.3">
      <c r="A3255">
        <v>6275.59</v>
      </c>
      <c r="B3255" s="1">
        <v>1.4388399999999999E-33</v>
      </c>
      <c r="C3255" s="1">
        <v>4.6221299999999997E-8</v>
      </c>
      <c r="D3255" s="1">
        <v>8.93925E-2</v>
      </c>
      <c r="F3255">
        <v>6252.35</v>
      </c>
      <c r="G3255" s="1">
        <v>1.9742400000000001E-34</v>
      </c>
      <c r="H3255" s="1">
        <v>1.3920900000000001E-7</v>
      </c>
      <c r="I3255">
        <v>0.150949</v>
      </c>
    </row>
    <row r="3256" spans="1:9" x14ac:dyDescent="0.3">
      <c r="A3256">
        <v>6277.52</v>
      </c>
      <c r="B3256" s="1">
        <v>1.1125700000000001E-33</v>
      </c>
      <c r="C3256" s="1">
        <v>4.5599499999999997E-8</v>
      </c>
      <c r="D3256" s="1">
        <v>8.93925E-2</v>
      </c>
      <c r="F3256">
        <v>6254.27</v>
      </c>
      <c r="G3256" s="1">
        <v>1.9742400000000001E-34</v>
      </c>
      <c r="H3256" s="1">
        <v>1.3816299999999999E-7</v>
      </c>
      <c r="I3256">
        <v>0.150808</v>
      </c>
    </row>
    <row r="3257" spans="1:9" x14ac:dyDescent="0.3">
      <c r="A3257">
        <v>6279.45</v>
      </c>
      <c r="B3257" s="1">
        <v>1.1147199999999999E-33</v>
      </c>
      <c r="C3257" s="1">
        <v>4.49852E-8</v>
      </c>
      <c r="D3257" s="1">
        <v>8.93925E-2</v>
      </c>
      <c r="F3257">
        <v>6256.19</v>
      </c>
      <c r="G3257" s="1">
        <v>1.9742400000000001E-34</v>
      </c>
      <c r="H3257" s="1">
        <v>1.3699899999999999E-7</v>
      </c>
      <c r="I3257">
        <v>0.150667</v>
      </c>
    </row>
    <row r="3258" spans="1:9" x14ac:dyDescent="0.3">
      <c r="A3258">
        <v>6281.38</v>
      </c>
      <c r="B3258" s="1">
        <v>9.1300499999999999E-34</v>
      </c>
      <c r="C3258" s="1">
        <v>4.4378399999999997E-8</v>
      </c>
      <c r="D3258" s="1">
        <v>8.9392600000000003E-2</v>
      </c>
      <c r="F3258">
        <v>6258.11</v>
      </c>
      <c r="G3258" s="1">
        <v>1.9742400000000001E-34</v>
      </c>
      <c r="H3258" s="1">
        <v>1.3575999999999999E-7</v>
      </c>
      <c r="I3258">
        <v>0.15052499999999999</v>
      </c>
    </row>
    <row r="3259" spans="1:9" x14ac:dyDescent="0.3">
      <c r="A3259">
        <v>6283.31</v>
      </c>
      <c r="B3259" s="1">
        <v>8.6484700000000007E-34</v>
      </c>
      <c r="C3259" s="1">
        <v>4.3779100000000003E-8</v>
      </c>
      <c r="D3259" s="1">
        <v>8.9392600000000003E-2</v>
      </c>
      <c r="F3259">
        <v>6260.03</v>
      </c>
      <c r="G3259" s="1">
        <v>1.9742400000000001E-34</v>
      </c>
      <c r="H3259" s="1">
        <v>1.3456200000000001E-7</v>
      </c>
      <c r="I3259">
        <v>0.15038000000000001</v>
      </c>
    </row>
    <row r="3260" spans="1:9" x14ac:dyDescent="0.3">
      <c r="A3260">
        <v>6285.24</v>
      </c>
      <c r="B3260" s="1">
        <v>9.7868599999999996E-34</v>
      </c>
      <c r="C3260" s="1">
        <v>4.3186900000000003E-8</v>
      </c>
      <c r="D3260" s="1">
        <v>8.9392600000000003E-2</v>
      </c>
      <c r="F3260">
        <v>6261.96</v>
      </c>
      <c r="G3260" s="1">
        <v>1.9742400000000001E-34</v>
      </c>
      <c r="H3260" s="1">
        <v>1.33505E-7</v>
      </c>
      <c r="I3260">
        <v>0.15023300000000001</v>
      </c>
    </row>
    <row r="3261" spans="1:9" x14ac:dyDescent="0.3">
      <c r="A3261">
        <v>6287.17</v>
      </c>
      <c r="B3261" s="1">
        <v>9.4766199999999992E-34</v>
      </c>
      <c r="C3261" s="1">
        <v>4.2602E-8</v>
      </c>
      <c r="D3261" s="1">
        <v>8.93925E-2</v>
      </c>
      <c r="F3261">
        <v>6263.88</v>
      </c>
      <c r="G3261" s="1">
        <v>1.9742400000000001E-34</v>
      </c>
      <c r="H3261" s="1">
        <v>1.32568E-7</v>
      </c>
      <c r="I3261">
        <v>0.150085</v>
      </c>
    </row>
    <row r="3262" spans="1:9" x14ac:dyDescent="0.3">
      <c r="A3262">
        <v>6289.1</v>
      </c>
      <c r="B3262" s="1">
        <v>1.1247999999999999E-33</v>
      </c>
      <c r="C3262" s="1">
        <v>4.2024199999999997E-8</v>
      </c>
      <c r="D3262" s="1">
        <v>8.93925E-2</v>
      </c>
      <c r="F3262">
        <v>6265.8</v>
      </c>
      <c r="G3262" s="1">
        <v>1.9742400000000001E-34</v>
      </c>
      <c r="H3262" s="1">
        <v>1.31678E-7</v>
      </c>
      <c r="I3262">
        <v>0.14993799999999999</v>
      </c>
    </row>
    <row r="3263" spans="1:9" x14ac:dyDescent="0.3">
      <c r="A3263">
        <v>6291.03</v>
      </c>
      <c r="B3263" s="1">
        <v>9.6923999999999994E-34</v>
      </c>
      <c r="C3263" s="1">
        <v>4.1453400000000002E-8</v>
      </c>
      <c r="D3263" s="1">
        <v>8.93925E-2</v>
      </c>
      <c r="F3263">
        <v>6267.72</v>
      </c>
      <c r="G3263" s="1">
        <v>1.9742400000000001E-34</v>
      </c>
      <c r="H3263" s="1">
        <v>1.30751E-7</v>
      </c>
      <c r="I3263">
        <v>0.14979200000000001</v>
      </c>
    </row>
    <row r="3264" spans="1:9" x14ac:dyDescent="0.3">
      <c r="A3264">
        <v>6292.96</v>
      </c>
      <c r="B3264" s="1">
        <v>1.03504E-33</v>
      </c>
      <c r="C3264" s="1">
        <v>4.0889600000000002E-8</v>
      </c>
      <c r="D3264" s="1">
        <v>8.93925E-2</v>
      </c>
      <c r="F3264">
        <v>6269.64</v>
      </c>
      <c r="G3264" s="1">
        <v>1.9742400000000001E-34</v>
      </c>
      <c r="H3264" s="1">
        <v>1.2973799999999999E-7</v>
      </c>
      <c r="I3264">
        <v>0.149649</v>
      </c>
    </row>
    <row r="3265" spans="1:9" x14ac:dyDescent="0.3">
      <c r="A3265">
        <v>6294.89</v>
      </c>
      <c r="B3265" s="1">
        <v>1.06965E-33</v>
      </c>
      <c r="C3265" s="1">
        <v>4.0332699999999998E-8</v>
      </c>
      <c r="D3265" s="1">
        <v>8.93925E-2</v>
      </c>
      <c r="F3265">
        <v>6271.57</v>
      </c>
      <c r="G3265" s="1">
        <v>1.9742400000000001E-34</v>
      </c>
      <c r="H3265" s="1">
        <v>1.28619E-7</v>
      </c>
      <c r="I3265">
        <v>0.149508</v>
      </c>
    </row>
    <row r="3266" spans="1:9" x14ac:dyDescent="0.3">
      <c r="A3266">
        <v>6296.82</v>
      </c>
      <c r="B3266" s="1">
        <v>1.08981E-33</v>
      </c>
      <c r="C3266" s="1">
        <v>3.9782499999999999E-8</v>
      </c>
      <c r="D3266" s="1">
        <v>8.93925E-2</v>
      </c>
      <c r="F3266">
        <v>6273.49</v>
      </c>
      <c r="G3266" s="1">
        <v>1.9742400000000001E-34</v>
      </c>
      <c r="H3266" s="1">
        <v>1.2744100000000001E-7</v>
      </c>
      <c r="I3266">
        <v>0.149368</v>
      </c>
    </row>
    <row r="3267" spans="1:9" x14ac:dyDescent="0.3">
      <c r="A3267">
        <v>6298.75</v>
      </c>
      <c r="B3267" s="1">
        <v>1.1010100000000001E-33</v>
      </c>
      <c r="C3267" s="1">
        <v>3.9239200000000002E-8</v>
      </c>
      <c r="D3267" s="1">
        <v>8.9392600000000003E-2</v>
      </c>
      <c r="F3267">
        <v>6275.41</v>
      </c>
      <c r="G3267" s="1">
        <v>1.9742400000000001E-34</v>
      </c>
      <c r="H3267" s="1">
        <v>1.2634100000000001E-7</v>
      </c>
      <c r="I3267">
        <v>0.149229</v>
      </c>
    </row>
    <row r="3268" spans="1:9" x14ac:dyDescent="0.3">
      <c r="A3268">
        <v>6300.67</v>
      </c>
      <c r="B3268" s="1">
        <v>1.1070099999999999E-33</v>
      </c>
      <c r="C3268" s="1">
        <v>3.8702499999999999E-8</v>
      </c>
      <c r="D3268" s="1">
        <v>8.9392600000000003E-2</v>
      </c>
      <c r="F3268">
        <v>6277.33</v>
      </c>
      <c r="G3268" s="1">
        <v>1.9742400000000001E-34</v>
      </c>
      <c r="H3268" s="1">
        <v>1.25378E-7</v>
      </c>
      <c r="I3268">
        <v>0.149088</v>
      </c>
    </row>
    <row r="3269" spans="1:9" x14ac:dyDescent="0.3">
      <c r="A3269">
        <v>6302.6</v>
      </c>
      <c r="B3269" s="1">
        <v>1.11012E-33</v>
      </c>
      <c r="C3269" s="1">
        <v>3.8172400000000001E-8</v>
      </c>
      <c r="D3269" s="1">
        <v>8.93925E-2</v>
      </c>
      <c r="F3269">
        <v>6279.25</v>
      </c>
      <c r="G3269" s="1">
        <v>1.9742400000000001E-34</v>
      </c>
      <c r="H3269" s="1">
        <v>1.24517E-7</v>
      </c>
      <c r="I3269">
        <v>0.14894399999999999</v>
      </c>
    </row>
    <row r="3270" spans="1:9" x14ac:dyDescent="0.3">
      <c r="A3270">
        <v>6304.53</v>
      </c>
      <c r="B3270" s="1">
        <v>1.1116800000000001E-33</v>
      </c>
      <c r="C3270" s="1">
        <v>3.7648900000000003E-8</v>
      </c>
      <c r="D3270" s="1">
        <v>8.93925E-2</v>
      </c>
      <c r="F3270">
        <v>6281.18</v>
      </c>
      <c r="G3270" s="1">
        <v>1.9742400000000001E-34</v>
      </c>
      <c r="H3270" s="1">
        <v>1.23678E-7</v>
      </c>
      <c r="I3270">
        <v>0.14879800000000001</v>
      </c>
    </row>
    <row r="3271" spans="1:9" x14ac:dyDescent="0.3">
      <c r="A3271">
        <v>6306.46</v>
      </c>
      <c r="B3271" s="1">
        <v>1.11241E-33</v>
      </c>
      <c r="C3271" s="1">
        <v>3.71318E-8</v>
      </c>
      <c r="D3271" s="1">
        <v>8.93925E-2</v>
      </c>
      <c r="F3271">
        <v>6283.1</v>
      </c>
      <c r="G3271" s="1">
        <v>1.9742400000000001E-34</v>
      </c>
      <c r="H3271" s="1">
        <v>1.22789E-7</v>
      </c>
      <c r="I3271">
        <v>0.14865200000000001</v>
      </c>
    </row>
    <row r="3272" spans="1:9" x14ac:dyDescent="0.3">
      <c r="A3272">
        <v>6308.39</v>
      </c>
      <c r="B3272" s="1">
        <v>1.11271E-33</v>
      </c>
      <c r="C3272" s="1">
        <v>3.6621199999999998E-8</v>
      </c>
      <c r="D3272" s="1">
        <v>8.93925E-2</v>
      </c>
      <c r="F3272">
        <v>6285.02</v>
      </c>
      <c r="G3272" s="1">
        <v>1.9742400000000001E-34</v>
      </c>
      <c r="H3272" s="1">
        <v>1.21804E-7</v>
      </c>
      <c r="I3272">
        <v>0.148507</v>
      </c>
    </row>
    <row r="3273" spans="1:9" x14ac:dyDescent="0.3">
      <c r="A3273">
        <v>6310.32</v>
      </c>
      <c r="B3273" s="1">
        <v>1.1128099999999999E-33</v>
      </c>
      <c r="C3273" s="1">
        <v>3.6116800000000001E-8</v>
      </c>
      <c r="D3273" s="1">
        <v>8.93925E-2</v>
      </c>
      <c r="F3273">
        <v>6286.94</v>
      </c>
      <c r="G3273" s="1">
        <v>1.9742400000000001E-34</v>
      </c>
      <c r="H3273" s="1">
        <v>1.2073E-7</v>
      </c>
      <c r="I3273">
        <v>0.148364</v>
      </c>
    </row>
    <row r="3274" spans="1:9" x14ac:dyDescent="0.3">
      <c r="A3274">
        <v>6312.25</v>
      </c>
      <c r="B3274" s="1">
        <v>1.11283E-33</v>
      </c>
      <c r="C3274" s="1">
        <v>3.56187E-8</v>
      </c>
      <c r="D3274" s="1">
        <v>8.93925E-2</v>
      </c>
      <c r="F3274">
        <v>6288.86</v>
      </c>
      <c r="G3274" s="1">
        <v>1.9742400000000001E-34</v>
      </c>
      <c r="H3274" s="1">
        <v>1.1962100000000001E-7</v>
      </c>
      <c r="I3274">
        <v>0.14822399999999999</v>
      </c>
    </row>
    <row r="3275" spans="1:9" x14ac:dyDescent="0.3">
      <c r="A3275">
        <v>6314.18</v>
      </c>
      <c r="B3275" s="1">
        <v>1.11283E-33</v>
      </c>
      <c r="C3275" s="1">
        <v>3.5126800000000003E-8</v>
      </c>
      <c r="D3275" s="1">
        <v>8.93925E-2</v>
      </c>
      <c r="F3275">
        <v>6290.78</v>
      </c>
      <c r="G3275" s="1">
        <v>1.9742400000000001E-34</v>
      </c>
      <c r="H3275" s="1">
        <v>1.1861599999999999E-7</v>
      </c>
      <c r="I3275">
        <v>0.148087</v>
      </c>
    </row>
    <row r="3276" spans="1:9" x14ac:dyDescent="0.3">
      <c r="A3276">
        <v>6316.11</v>
      </c>
      <c r="B3276" s="1">
        <v>1.11283E-33</v>
      </c>
      <c r="C3276" s="1">
        <v>3.4641099999999998E-8</v>
      </c>
      <c r="D3276" s="1">
        <v>8.9392600000000003E-2</v>
      </c>
      <c r="F3276">
        <v>6292.71</v>
      </c>
      <c r="G3276" s="1">
        <v>1.9742400000000001E-34</v>
      </c>
      <c r="H3276" s="1">
        <v>1.1773999999999999E-7</v>
      </c>
      <c r="I3276">
        <v>0.147951</v>
      </c>
    </row>
    <row r="3277" spans="1:9" x14ac:dyDescent="0.3">
      <c r="A3277">
        <v>6318.04</v>
      </c>
      <c r="B3277" s="1">
        <v>1.11283E-33</v>
      </c>
      <c r="C3277" s="1">
        <v>3.4161399999999999E-8</v>
      </c>
      <c r="D3277" s="1">
        <v>8.9392600000000003E-2</v>
      </c>
      <c r="F3277">
        <v>6294.63</v>
      </c>
      <c r="G3277" s="1">
        <v>1.9742400000000001E-34</v>
      </c>
      <c r="H3277" s="1">
        <v>1.16944E-7</v>
      </c>
      <c r="I3277">
        <v>0.147815</v>
      </c>
    </row>
    <row r="3278" spans="1:9" x14ac:dyDescent="0.3">
      <c r="A3278">
        <v>6319.97</v>
      </c>
      <c r="B3278" s="1">
        <v>1.11283E-33</v>
      </c>
      <c r="C3278" s="1">
        <v>3.3687700000000001E-8</v>
      </c>
      <c r="D3278" s="1">
        <v>8.9392600000000003E-2</v>
      </c>
      <c r="F3278">
        <v>6296.55</v>
      </c>
      <c r="G3278" s="1">
        <v>1.9742400000000001E-34</v>
      </c>
      <c r="H3278" s="1">
        <v>1.16148E-7</v>
      </c>
      <c r="I3278">
        <v>0.147677</v>
      </c>
    </row>
    <row r="3279" spans="1:9" x14ac:dyDescent="0.3">
      <c r="A3279">
        <v>6321.9</v>
      </c>
      <c r="B3279" s="1">
        <v>1.11283E-33</v>
      </c>
      <c r="C3279" s="1">
        <v>3.3219899999999997E-8</v>
      </c>
      <c r="D3279" s="1">
        <v>8.93925E-2</v>
      </c>
      <c r="F3279">
        <v>6298.47</v>
      </c>
      <c r="G3279" s="1">
        <v>1.9742400000000001E-34</v>
      </c>
      <c r="H3279" s="1">
        <v>1.15292E-7</v>
      </c>
      <c r="I3279">
        <v>0.147538</v>
      </c>
    </row>
    <row r="3280" spans="1:9" x14ac:dyDescent="0.3">
      <c r="A3280">
        <v>6323.83</v>
      </c>
      <c r="B3280" s="1">
        <v>1.11283E-33</v>
      </c>
      <c r="C3280" s="1">
        <v>3.2757900000000002E-8</v>
      </c>
      <c r="D3280" s="1">
        <v>8.93925E-2</v>
      </c>
      <c r="F3280">
        <v>6300.39</v>
      </c>
      <c r="G3280" s="1">
        <v>1.9742400000000001E-34</v>
      </c>
      <c r="H3280" s="1">
        <v>1.14337E-7</v>
      </c>
      <c r="I3280">
        <v>0.147396</v>
      </c>
    </row>
    <row r="3281" spans="1:9" x14ac:dyDescent="0.3">
      <c r="A3281">
        <v>6325.76</v>
      </c>
      <c r="B3281" s="1">
        <v>1.11283E-33</v>
      </c>
      <c r="C3281" s="1">
        <v>3.2301599999999999E-8</v>
      </c>
      <c r="D3281" s="1">
        <v>8.93925E-2</v>
      </c>
      <c r="F3281">
        <v>6302.32</v>
      </c>
      <c r="G3281" s="1">
        <v>1.9742400000000001E-34</v>
      </c>
      <c r="H3281" s="1">
        <v>1.13306E-7</v>
      </c>
      <c r="I3281">
        <v>0.147254</v>
      </c>
    </row>
    <row r="3282" spans="1:9" x14ac:dyDescent="0.3">
      <c r="A3282">
        <v>6327.69</v>
      </c>
      <c r="B3282" s="1">
        <v>1.11283E-33</v>
      </c>
      <c r="C3282" s="1">
        <v>3.1851200000000003E-8</v>
      </c>
      <c r="D3282" s="1">
        <v>8.93925E-2</v>
      </c>
      <c r="F3282">
        <v>6304.24</v>
      </c>
      <c r="G3282" s="1">
        <v>1.9742400000000001E-34</v>
      </c>
      <c r="H3282" s="1">
        <v>1.12273E-7</v>
      </c>
      <c r="I3282">
        <v>0.14711399999999999</v>
      </c>
    </row>
    <row r="3283" spans="1:9" x14ac:dyDescent="0.3">
      <c r="A3283">
        <v>6329.62</v>
      </c>
      <c r="B3283" s="1">
        <v>7.9248900000000005E-34</v>
      </c>
      <c r="C3283" s="1">
        <v>3.1406399999999999E-8</v>
      </c>
      <c r="D3283" s="1">
        <v>8.93925E-2</v>
      </c>
      <c r="F3283">
        <v>6306.16</v>
      </c>
      <c r="G3283" s="1">
        <v>1.9742400000000001E-34</v>
      </c>
      <c r="H3283" s="1">
        <v>1.11358E-7</v>
      </c>
      <c r="I3283">
        <v>0.146976</v>
      </c>
    </row>
    <row r="3284" spans="1:9" x14ac:dyDescent="0.3">
      <c r="A3284">
        <v>6331.55</v>
      </c>
      <c r="B3284" s="1">
        <v>3.0404400000000001E-34</v>
      </c>
      <c r="C3284" s="1">
        <v>3.09672E-8</v>
      </c>
      <c r="D3284" s="1">
        <v>8.93925E-2</v>
      </c>
      <c r="F3284">
        <v>6308.08</v>
      </c>
      <c r="G3284" s="1">
        <v>1.9742400000000001E-34</v>
      </c>
      <c r="H3284" s="1">
        <v>1.1056100000000001E-7</v>
      </c>
      <c r="I3284">
        <v>0.146841</v>
      </c>
    </row>
    <row r="3285" spans="1:9" x14ac:dyDescent="0.3">
      <c r="A3285">
        <v>6333.48</v>
      </c>
      <c r="B3285" s="1">
        <v>1.3272399999999999E-34</v>
      </c>
      <c r="C3285" s="1">
        <v>3.05335E-8</v>
      </c>
      <c r="D3285" s="1">
        <v>8.93925E-2</v>
      </c>
      <c r="F3285">
        <v>6310</v>
      </c>
      <c r="G3285" s="1">
        <v>1.9742400000000001E-34</v>
      </c>
      <c r="H3285" s="1">
        <v>1.09819E-7</v>
      </c>
      <c r="I3285">
        <v>0.14670800000000001</v>
      </c>
    </row>
    <row r="3286" spans="1:9" x14ac:dyDescent="0.3">
      <c r="A3286">
        <v>6335.41</v>
      </c>
      <c r="B3286" s="1">
        <v>6.2151000000000004E-35</v>
      </c>
      <c r="C3286" s="1">
        <v>3.01053E-8</v>
      </c>
      <c r="D3286" s="1">
        <v>8.9392600000000003E-2</v>
      </c>
      <c r="F3286">
        <v>6311.93</v>
      </c>
      <c r="G3286" s="1">
        <v>1.9742400000000001E-34</v>
      </c>
      <c r="H3286" s="1">
        <v>1.0906E-7</v>
      </c>
      <c r="I3286">
        <v>0.14657600000000001</v>
      </c>
    </row>
    <row r="3287" spans="1:9" x14ac:dyDescent="0.3">
      <c r="A3287">
        <v>6337.34</v>
      </c>
      <c r="B3287" s="1">
        <v>5.5098200000000005E-35</v>
      </c>
      <c r="C3287" s="1">
        <v>2.9682399999999999E-8</v>
      </c>
      <c r="D3287" s="1">
        <v>8.93925E-2</v>
      </c>
      <c r="F3287">
        <v>6313.85</v>
      </c>
      <c r="G3287" s="1">
        <v>1.9742400000000001E-34</v>
      </c>
      <c r="H3287" s="1">
        <v>1.08234E-7</v>
      </c>
      <c r="I3287">
        <v>0.14644199999999999</v>
      </c>
    </row>
    <row r="3288" spans="1:9" x14ac:dyDescent="0.3">
      <c r="A3288">
        <v>6339.27</v>
      </c>
      <c r="B3288" s="1">
        <v>6.3699200000000003E-35</v>
      </c>
      <c r="C3288" s="1">
        <v>2.9265000000000001E-8</v>
      </c>
      <c r="D3288" s="1">
        <v>8.93925E-2</v>
      </c>
      <c r="F3288">
        <v>6315.77</v>
      </c>
      <c r="G3288" s="1">
        <v>1.9742400000000001E-34</v>
      </c>
      <c r="H3288" s="1">
        <v>1.07311E-7</v>
      </c>
      <c r="I3288">
        <v>0.14630699999999999</v>
      </c>
    </row>
    <row r="3289" spans="1:9" x14ac:dyDescent="0.3">
      <c r="A3289">
        <v>6341.2</v>
      </c>
      <c r="B3289" s="1">
        <v>6.4930200000000005E-35</v>
      </c>
      <c r="C3289" s="1">
        <v>2.8852799999999999E-8</v>
      </c>
      <c r="D3289" s="1">
        <v>8.93925E-2</v>
      </c>
      <c r="F3289">
        <v>6317.69</v>
      </c>
      <c r="G3289" s="1">
        <v>1.9742400000000001E-34</v>
      </c>
      <c r="H3289" s="1">
        <v>1.0632400000000001E-7</v>
      </c>
      <c r="I3289">
        <v>0.14616999999999999</v>
      </c>
    </row>
    <row r="3290" spans="1:9" x14ac:dyDescent="0.3">
      <c r="A3290">
        <v>6343.13</v>
      </c>
      <c r="B3290" s="1">
        <v>6.5180899999999996E-35</v>
      </c>
      <c r="C3290" s="1">
        <v>2.8445800000000001E-8</v>
      </c>
      <c r="D3290" s="1">
        <v>8.93925E-2</v>
      </c>
      <c r="F3290">
        <v>6319.61</v>
      </c>
      <c r="G3290" s="1">
        <v>1.9742400000000001E-34</v>
      </c>
      <c r="H3290" s="1">
        <v>1.05371E-7</v>
      </c>
      <c r="I3290">
        <v>0.14603099999999999</v>
      </c>
    </row>
    <row r="3291" spans="1:9" x14ac:dyDescent="0.3">
      <c r="A3291">
        <v>6345.06</v>
      </c>
      <c r="B3291" s="1">
        <v>6.5220700000000003E-35</v>
      </c>
      <c r="C3291" s="1">
        <v>2.8044E-8</v>
      </c>
      <c r="D3291" s="1">
        <v>8.93925E-2</v>
      </c>
      <c r="F3291">
        <v>6321.53</v>
      </c>
      <c r="G3291" s="1">
        <v>1.9742400000000001E-34</v>
      </c>
      <c r="H3291" s="1">
        <v>1.04541E-7</v>
      </c>
      <c r="I3291">
        <v>0.14589199999999999</v>
      </c>
    </row>
    <row r="3292" spans="1:9" x14ac:dyDescent="0.3">
      <c r="A3292">
        <v>6346.99</v>
      </c>
      <c r="B3292" s="1">
        <v>6.5226600000000002E-35</v>
      </c>
      <c r="C3292" s="1">
        <v>2.7647299999999999E-8</v>
      </c>
      <c r="D3292" s="1">
        <v>8.93925E-2</v>
      </c>
      <c r="F3292">
        <v>6323.46</v>
      </c>
      <c r="G3292" s="1">
        <v>1.9742400000000001E-34</v>
      </c>
      <c r="H3292" s="1">
        <v>1.03812E-7</v>
      </c>
      <c r="I3292">
        <v>0.145756</v>
      </c>
    </row>
    <row r="3293" spans="1:9" x14ac:dyDescent="0.3">
      <c r="A3293">
        <v>6348.92</v>
      </c>
      <c r="B3293" s="1">
        <v>6.5226800000000004E-35</v>
      </c>
      <c r="C3293" s="1">
        <v>2.72557E-8</v>
      </c>
      <c r="D3293" s="1">
        <v>8.93925E-2</v>
      </c>
      <c r="F3293">
        <v>6325.38</v>
      </c>
      <c r="G3293" s="1">
        <v>1.9742400000000001E-34</v>
      </c>
      <c r="H3293" s="1">
        <v>1.03116E-7</v>
      </c>
      <c r="I3293">
        <v>0.145622</v>
      </c>
    </row>
    <row r="3294" spans="1:9" x14ac:dyDescent="0.3">
      <c r="A3294">
        <v>6350.85</v>
      </c>
      <c r="B3294" s="1">
        <v>6.5226800000000004E-35</v>
      </c>
      <c r="C3294" s="1">
        <v>2.6869000000000001E-8</v>
      </c>
      <c r="D3294" s="1">
        <v>8.93925E-2</v>
      </c>
      <c r="F3294">
        <v>6327.3</v>
      </c>
      <c r="G3294" s="1">
        <v>1.9742400000000001E-34</v>
      </c>
      <c r="H3294" s="1">
        <v>1.02388E-7</v>
      </c>
      <c r="I3294">
        <v>0.14549100000000001</v>
      </c>
    </row>
    <row r="3295" spans="1:9" x14ac:dyDescent="0.3">
      <c r="A3295">
        <v>6352.78</v>
      </c>
      <c r="B3295" s="1">
        <v>6.5226800000000004E-35</v>
      </c>
      <c r="C3295" s="1">
        <v>2.6487300000000001E-8</v>
      </c>
      <c r="D3295" s="1">
        <v>8.9392600000000003E-2</v>
      </c>
      <c r="F3295">
        <v>6329.22</v>
      </c>
      <c r="G3295" s="1">
        <v>1.9742400000000001E-34</v>
      </c>
      <c r="H3295" s="1">
        <v>1.01587E-7</v>
      </c>
      <c r="I3295">
        <v>0.14536199999999999</v>
      </c>
    </row>
    <row r="3296" spans="1:9" x14ac:dyDescent="0.3">
      <c r="A3296">
        <v>6354.71</v>
      </c>
      <c r="B3296" s="1">
        <v>6.5226800000000004E-35</v>
      </c>
      <c r="C3296" s="1">
        <v>2.6110500000000001E-8</v>
      </c>
      <c r="D3296" s="1">
        <v>8.9392600000000003E-2</v>
      </c>
      <c r="F3296">
        <v>6331.14</v>
      </c>
      <c r="G3296" s="1">
        <v>1.9742400000000001E-34</v>
      </c>
      <c r="H3296" s="1">
        <v>1.0069800000000001E-7</v>
      </c>
      <c r="I3296">
        <v>0.145233</v>
      </c>
    </row>
    <row r="3297" spans="1:9" x14ac:dyDescent="0.3">
      <c r="A3297">
        <v>6356.64</v>
      </c>
      <c r="B3297" s="1">
        <v>6.5226800000000004E-35</v>
      </c>
      <c r="C3297" s="1">
        <v>2.5738499999999999E-8</v>
      </c>
      <c r="D3297" s="1">
        <v>8.93925E-2</v>
      </c>
      <c r="F3297">
        <v>6333.07</v>
      </c>
      <c r="G3297" s="1">
        <v>1.9742400000000001E-34</v>
      </c>
      <c r="H3297" s="1">
        <v>9.9760000000000001E-8</v>
      </c>
      <c r="I3297">
        <v>0.14510400000000001</v>
      </c>
    </row>
    <row r="3298" spans="1:9" x14ac:dyDescent="0.3">
      <c r="A3298">
        <v>6358.57</v>
      </c>
      <c r="B3298" s="1">
        <v>6.5226800000000004E-35</v>
      </c>
      <c r="C3298" s="1">
        <v>2.5371299999999999E-8</v>
      </c>
      <c r="D3298" s="1">
        <v>8.93925E-2</v>
      </c>
      <c r="F3298">
        <v>6334.99</v>
      </c>
      <c r="G3298" s="1">
        <v>1.9742400000000001E-34</v>
      </c>
      <c r="H3298" s="1">
        <v>9.8887399999999999E-8</v>
      </c>
      <c r="I3298">
        <v>0.14497299999999999</v>
      </c>
    </row>
    <row r="3299" spans="1:9" x14ac:dyDescent="0.3">
      <c r="A3299">
        <v>6360.5</v>
      </c>
      <c r="B3299" s="1">
        <v>6.5226800000000004E-35</v>
      </c>
      <c r="C3299" s="1">
        <v>2.5008800000000002E-8</v>
      </c>
      <c r="D3299" s="1">
        <v>8.93925E-2</v>
      </c>
      <c r="F3299">
        <v>6336.91</v>
      </c>
      <c r="G3299" s="1">
        <v>1.9742400000000001E-34</v>
      </c>
      <c r="H3299" s="1">
        <v>9.8135999999999999E-8</v>
      </c>
      <c r="I3299">
        <v>0.144839</v>
      </c>
    </row>
    <row r="3300" spans="1:9" x14ac:dyDescent="0.3">
      <c r="A3300">
        <v>6362.42</v>
      </c>
      <c r="B3300" s="1">
        <v>6.5226800000000004E-35</v>
      </c>
      <c r="C3300" s="1">
        <v>2.4650900000000001E-8</v>
      </c>
      <c r="D3300" s="1">
        <v>8.93925E-2</v>
      </c>
      <c r="F3300">
        <v>6338.83</v>
      </c>
      <c r="G3300" s="1">
        <v>1.9742400000000001E-34</v>
      </c>
      <c r="H3300" s="1">
        <v>9.7465099999999998E-8</v>
      </c>
      <c r="I3300">
        <v>0.144705</v>
      </c>
    </row>
    <row r="3301" spans="1:9" x14ac:dyDescent="0.3">
      <c r="A3301">
        <v>6364.35</v>
      </c>
      <c r="B3301" s="1">
        <v>6.5226800000000004E-35</v>
      </c>
      <c r="C3301" s="1">
        <v>2.4297700000000001E-8</v>
      </c>
      <c r="D3301" s="1">
        <v>8.93925E-2</v>
      </c>
      <c r="F3301">
        <v>6340.75</v>
      </c>
      <c r="G3301" s="1">
        <v>1.9742400000000001E-34</v>
      </c>
      <c r="H3301" s="1">
        <v>9.6808300000000005E-8</v>
      </c>
      <c r="I3301">
        <v>0.14457100000000001</v>
      </c>
    </row>
    <row r="3302" spans="1:9" x14ac:dyDescent="0.3">
      <c r="A3302">
        <v>6366.28</v>
      </c>
      <c r="B3302" s="1">
        <v>2.2241900000000001E-35</v>
      </c>
      <c r="C3302" s="1">
        <v>2.3949000000000002E-8</v>
      </c>
      <c r="D3302" s="1">
        <v>8.93925E-2</v>
      </c>
      <c r="F3302">
        <v>6342.68</v>
      </c>
      <c r="G3302" s="1">
        <v>1.9742400000000001E-34</v>
      </c>
      <c r="H3302" s="1">
        <v>9.6107500000000002E-8</v>
      </c>
      <c r="I3302">
        <v>0.14444000000000001</v>
      </c>
    </row>
    <row r="3303" spans="1:9" x14ac:dyDescent="0.3">
      <c r="A3303">
        <v>6368.21</v>
      </c>
      <c r="B3303" s="1">
        <v>9.9263600000000006E-36</v>
      </c>
      <c r="C3303" s="1">
        <v>2.3604800000000001E-8</v>
      </c>
      <c r="D3303" s="1">
        <v>8.93925E-2</v>
      </c>
      <c r="F3303">
        <v>6344.6</v>
      </c>
      <c r="G3303" s="1">
        <v>1.9742400000000001E-34</v>
      </c>
      <c r="H3303" s="1">
        <v>9.5329400000000001E-8</v>
      </c>
      <c r="I3303">
        <v>0.144312</v>
      </c>
    </row>
    <row r="3304" spans="1:9" x14ac:dyDescent="0.3">
      <c r="A3304">
        <v>6370.14</v>
      </c>
      <c r="B3304" s="1">
        <v>8.9029599999999998E-36</v>
      </c>
      <c r="C3304" s="1">
        <v>2.3265099999999999E-8</v>
      </c>
      <c r="D3304" s="1">
        <v>8.9392600000000003E-2</v>
      </c>
      <c r="F3304">
        <v>6346.52</v>
      </c>
      <c r="G3304" s="1">
        <v>1.9742400000000001E-34</v>
      </c>
      <c r="H3304" s="1">
        <v>9.4475399999999999E-8</v>
      </c>
      <c r="I3304">
        <v>0.14418600000000001</v>
      </c>
    </row>
    <row r="3305" spans="1:9" x14ac:dyDescent="0.3">
      <c r="A3305">
        <v>6372.07</v>
      </c>
      <c r="B3305" s="1">
        <v>1.9410899999999999E-35</v>
      </c>
      <c r="C3305" s="1">
        <v>2.29298E-8</v>
      </c>
      <c r="D3305" s="1">
        <v>8.9392600000000003E-2</v>
      </c>
      <c r="F3305">
        <v>6348.44</v>
      </c>
      <c r="G3305" s="1">
        <v>1.9742400000000001E-34</v>
      </c>
      <c r="H3305" s="1">
        <v>9.3593299999999999E-8</v>
      </c>
      <c r="I3305">
        <v>0.144063</v>
      </c>
    </row>
    <row r="3306" spans="1:9" x14ac:dyDescent="0.3">
      <c r="A3306">
        <v>6374</v>
      </c>
      <c r="B3306" s="1">
        <v>4.1905400000000002E-35</v>
      </c>
      <c r="C3306" s="1">
        <v>2.2598799999999999E-8</v>
      </c>
      <c r="D3306" s="1">
        <v>8.93925E-2</v>
      </c>
      <c r="F3306">
        <v>6350.36</v>
      </c>
      <c r="G3306" s="1">
        <v>1.9742400000000001E-34</v>
      </c>
      <c r="H3306" s="1">
        <v>9.2799699999999994E-8</v>
      </c>
      <c r="I3306">
        <v>0.14394000000000001</v>
      </c>
    </row>
    <row r="3307" spans="1:9" x14ac:dyDescent="0.3">
      <c r="A3307">
        <v>6375.93</v>
      </c>
      <c r="B3307" s="1">
        <v>7.2409099999999997E-35</v>
      </c>
      <c r="C3307" s="1">
        <v>2.2272100000000001E-8</v>
      </c>
      <c r="D3307" s="1">
        <v>8.93925E-2</v>
      </c>
      <c r="F3307">
        <v>6352.28</v>
      </c>
      <c r="G3307" s="1">
        <v>1.9742400000000001E-34</v>
      </c>
      <c r="H3307" s="1">
        <v>9.2118599999999997E-8</v>
      </c>
      <c r="I3307">
        <v>0.143816</v>
      </c>
    </row>
    <row r="3308" spans="1:9" x14ac:dyDescent="0.3">
      <c r="A3308">
        <v>6377.86</v>
      </c>
      <c r="B3308" s="1">
        <v>1.0398100000000001E-34</v>
      </c>
      <c r="C3308" s="1">
        <v>2.1949699999999998E-8</v>
      </c>
      <c r="D3308" s="1">
        <v>8.93925E-2</v>
      </c>
      <c r="F3308">
        <v>6354.21</v>
      </c>
      <c r="G3308" s="1">
        <v>1.9742400000000001E-34</v>
      </c>
      <c r="H3308" s="1">
        <v>9.1497500000000003E-8</v>
      </c>
      <c r="I3308">
        <v>0.14369000000000001</v>
      </c>
    </row>
    <row r="3309" spans="1:9" x14ac:dyDescent="0.3">
      <c r="A3309">
        <v>6379.79</v>
      </c>
      <c r="B3309" s="1">
        <v>1.29497E-34</v>
      </c>
      <c r="C3309" s="1">
        <v>2.1631500000000001E-8</v>
      </c>
      <c r="D3309" s="1">
        <v>8.93925E-2</v>
      </c>
      <c r="F3309">
        <v>6356.13</v>
      </c>
      <c r="G3309" s="1">
        <v>1.9742400000000001E-34</v>
      </c>
      <c r="H3309" s="1">
        <v>9.0873299999999999E-8</v>
      </c>
      <c r="I3309">
        <v>0.143563</v>
      </c>
    </row>
    <row r="3310" spans="1:9" x14ac:dyDescent="0.3">
      <c r="A3310">
        <v>6381.72</v>
      </c>
      <c r="B3310" s="1">
        <v>1.4421199999999999E-34</v>
      </c>
      <c r="C3310" s="1">
        <v>2.1317499999999999E-8</v>
      </c>
      <c r="D3310" s="1">
        <v>8.93925E-2</v>
      </c>
      <c r="F3310">
        <v>6358.05</v>
      </c>
      <c r="G3310" s="1">
        <v>1.9742400000000001E-34</v>
      </c>
      <c r="H3310" s="1">
        <v>9.0197800000000001E-8</v>
      </c>
      <c r="I3310">
        <v>0.14343500000000001</v>
      </c>
    </row>
    <row r="3311" spans="1:9" x14ac:dyDescent="0.3">
      <c r="A3311">
        <v>6383.65</v>
      </c>
      <c r="B3311" s="1">
        <v>1.46269E-34</v>
      </c>
      <c r="C3311" s="1">
        <v>2.1007500000000001E-8</v>
      </c>
      <c r="D3311" s="1">
        <v>8.93925E-2</v>
      </c>
      <c r="F3311">
        <v>6359.97</v>
      </c>
      <c r="G3311" s="1">
        <v>1.9742400000000001E-34</v>
      </c>
      <c r="H3311" s="1">
        <v>8.9442699999999999E-8</v>
      </c>
      <c r="I3311">
        <v>0.14330799999999999</v>
      </c>
    </row>
    <row r="3312" spans="1:9" x14ac:dyDescent="0.3">
      <c r="A3312">
        <v>6385.58</v>
      </c>
      <c r="B3312" s="1">
        <v>1.38546E-34</v>
      </c>
      <c r="C3312" s="1">
        <v>2.0701699999999999E-8</v>
      </c>
      <c r="D3312" s="1">
        <v>8.93925E-2</v>
      </c>
      <c r="F3312">
        <v>6361.89</v>
      </c>
      <c r="G3312" s="1">
        <v>1.9742400000000001E-34</v>
      </c>
      <c r="H3312" s="1">
        <v>8.8622999999999999E-8</v>
      </c>
      <c r="I3312">
        <v>0.14318400000000001</v>
      </c>
    </row>
    <row r="3313" spans="1:9" x14ac:dyDescent="0.3">
      <c r="A3313">
        <v>6387.51</v>
      </c>
      <c r="B3313" s="1">
        <v>1.23287E-34</v>
      </c>
      <c r="C3313" s="1">
        <v>2.03998E-8</v>
      </c>
      <c r="D3313" s="1">
        <v>8.93925E-2</v>
      </c>
      <c r="F3313">
        <v>6363.82</v>
      </c>
      <c r="G3313" s="1">
        <v>1.9742400000000001E-34</v>
      </c>
      <c r="H3313" s="1">
        <v>8.7802400000000003E-8</v>
      </c>
      <c r="I3313">
        <v>0.143063</v>
      </c>
    </row>
    <row r="3314" spans="1:9" x14ac:dyDescent="0.3">
      <c r="A3314">
        <v>6389.44</v>
      </c>
      <c r="B3314" s="1">
        <v>1.0422700000000001E-34</v>
      </c>
      <c r="C3314" s="1">
        <v>2.0101900000000001E-8</v>
      </c>
      <c r="D3314" s="1">
        <v>8.9392600000000003E-2</v>
      </c>
      <c r="F3314">
        <v>6365.74</v>
      </c>
      <c r="G3314" s="1">
        <v>1.9742400000000001E-34</v>
      </c>
      <c r="H3314" s="1">
        <v>8.7084699999999999E-8</v>
      </c>
      <c r="I3314">
        <v>0.14294499999999999</v>
      </c>
    </row>
    <row r="3315" spans="1:9" x14ac:dyDescent="0.3">
      <c r="A3315">
        <v>6391.37</v>
      </c>
      <c r="B3315" s="1">
        <v>8.4653800000000005E-35</v>
      </c>
      <c r="C3315" s="1">
        <v>1.9807899999999999E-8</v>
      </c>
      <c r="D3315" s="1">
        <v>8.93925E-2</v>
      </c>
      <c r="F3315">
        <v>6367.66</v>
      </c>
      <c r="G3315" s="1">
        <v>1.9742400000000001E-34</v>
      </c>
      <c r="H3315" s="1">
        <v>8.64645E-8</v>
      </c>
      <c r="I3315">
        <v>0.14282900000000001</v>
      </c>
    </row>
    <row r="3316" spans="1:9" x14ac:dyDescent="0.3">
      <c r="A3316">
        <v>6393.3</v>
      </c>
      <c r="B3316" s="1">
        <v>6.7384300000000003E-35</v>
      </c>
      <c r="C3316" s="1">
        <v>1.95177E-8</v>
      </c>
      <c r="D3316" s="1">
        <v>8.93925E-2</v>
      </c>
      <c r="F3316">
        <v>6369.58</v>
      </c>
      <c r="G3316" s="1">
        <v>1.9742400000000001E-34</v>
      </c>
      <c r="H3316" s="1">
        <v>8.5886000000000006E-8</v>
      </c>
      <c r="I3316">
        <v>0.14271300000000001</v>
      </c>
    </row>
    <row r="3317" spans="1:9" x14ac:dyDescent="0.3">
      <c r="A3317">
        <v>6395.23</v>
      </c>
      <c r="B3317" s="1">
        <v>5.5309500000000002E-35</v>
      </c>
      <c r="C3317" s="1">
        <v>1.92314E-8</v>
      </c>
      <c r="D3317" s="1">
        <v>8.93925E-2</v>
      </c>
      <c r="F3317">
        <v>6371.5</v>
      </c>
      <c r="G3317" s="1">
        <v>1.9742400000000001E-34</v>
      </c>
      <c r="H3317" s="1">
        <v>8.5290599999999997E-8</v>
      </c>
      <c r="I3317">
        <v>0.142596</v>
      </c>
    </row>
    <row r="3318" spans="1:9" x14ac:dyDescent="0.3">
      <c r="A3318">
        <v>6397.16</v>
      </c>
      <c r="B3318" s="1">
        <v>5.1797599999999996E-35</v>
      </c>
      <c r="C3318" s="1">
        <v>1.8948900000000001E-8</v>
      </c>
      <c r="D3318" s="1">
        <v>8.93925E-2</v>
      </c>
      <c r="F3318">
        <v>6373.43</v>
      </c>
      <c r="G3318" s="1">
        <v>1.9742400000000001E-34</v>
      </c>
      <c r="H3318" s="1">
        <v>8.4638999999999994E-8</v>
      </c>
      <c r="I3318">
        <v>0.14247799999999999</v>
      </c>
    </row>
    <row r="3319" spans="1:9" x14ac:dyDescent="0.3">
      <c r="A3319">
        <v>6399.09</v>
      </c>
      <c r="B3319" s="1">
        <v>6.0915599999999996E-35</v>
      </c>
      <c r="C3319" s="1">
        <v>1.86701E-8</v>
      </c>
      <c r="D3319" s="1">
        <v>8.93925E-2</v>
      </c>
      <c r="F3319">
        <v>6375.35</v>
      </c>
      <c r="G3319" s="1">
        <v>1.9742400000000001E-34</v>
      </c>
      <c r="H3319" s="1">
        <v>8.3909899999999996E-8</v>
      </c>
      <c r="I3319">
        <v>0.14235800000000001</v>
      </c>
    </row>
    <row r="3320" spans="1:9" x14ac:dyDescent="0.3">
      <c r="A3320">
        <v>6401.02</v>
      </c>
      <c r="B3320" s="1">
        <v>8.6845200000000003E-35</v>
      </c>
      <c r="C3320" s="1">
        <v>1.8395E-8</v>
      </c>
      <c r="D3320" s="1">
        <v>8.93925E-2</v>
      </c>
      <c r="F3320">
        <v>6377.27</v>
      </c>
      <c r="G3320" s="1">
        <v>1.9742400000000001E-34</v>
      </c>
      <c r="H3320" s="1">
        <v>8.3127E-8</v>
      </c>
      <c r="I3320">
        <v>0.142238</v>
      </c>
    </row>
    <row r="3321" spans="1:9" x14ac:dyDescent="0.3">
      <c r="A3321">
        <v>6402.95</v>
      </c>
      <c r="B3321" s="1">
        <v>1.32652E-34</v>
      </c>
      <c r="C3321" s="1">
        <v>1.8123599999999999E-8</v>
      </c>
      <c r="D3321" s="1">
        <v>8.93925E-2</v>
      </c>
      <c r="F3321">
        <v>6379.19</v>
      </c>
      <c r="G3321" s="1">
        <v>1.9742400000000001E-34</v>
      </c>
      <c r="H3321" s="1">
        <v>8.2371200000000001E-8</v>
      </c>
      <c r="I3321">
        <v>0.14212</v>
      </c>
    </row>
    <row r="3322" spans="1:9" x14ac:dyDescent="0.3">
      <c r="A3322">
        <v>6404.88</v>
      </c>
      <c r="B3322" s="1">
        <v>1.9837800000000001E-34</v>
      </c>
      <c r="C3322" s="1">
        <v>1.78558E-8</v>
      </c>
      <c r="D3322" s="1">
        <v>8.93925E-2</v>
      </c>
      <c r="F3322">
        <v>6381.11</v>
      </c>
      <c r="G3322" s="1">
        <v>1.9742400000000001E-34</v>
      </c>
      <c r="H3322" s="1">
        <v>8.1723199999999994E-8</v>
      </c>
      <c r="I3322">
        <v>0.14200499999999999</v>
      </c>
    </row>
    <row r="3323" spans="1:9" x14ac:dyDescent="0.3">
      <c r="A3323">
        <v>6406.81</v>
      </c>
      <c r="B3323" s="1">
        <v>2.8097199999999999E-34</v>
      </c>
      <c r="C3323" s="1">
        <v>1.7591499999999999E-8</v>
      </c>
      <c r="D3323" s="1">
        <v>8.93925E-2</v>
      </c>
      <c r="F3323">
        <v>6383.03</v>
      </c>
      <c r="G3323" s="1">
        <v>1.9742400000000001E-34</v>
      </c>
      <c r="H3323" s="1">
        <v>8.1154300000000003E-8</v>
      </c>
      <c r="I3323">
        <v>0.14189299999999999</v>
      </c>
    </row>
    <row r="3324" spans="1:9" x14ac:dyDescent="0.3">
      <c r="A3324">
        <v>6408.74</v>
      </c>
      <c r="B3324" s="1">
        <v>3.7468999999999999E-34</v>
      </c>
      <c r="C3324" s="1">
        <v>1.7330699999999998E-8</v>
      </c>
      <c r="D3324" s="1">
        <v>8.9392399999999997E-2</v>
      </c>
      <c r="F3324">
        <v>6384.96</v>
      </c>
      <c r="G3324" s="1">
        <v>1.9742400000000001E-34</v>
      </c>
      <c r="H3324" s="1">
        <v>8.0610200000000003E-8</v>
      </c>
      <c r="I3324">
        <v>0.14178399999999999</v>
      </c>
    </row>
    <row r="3325" spans="1:9" x14ac:dyDescent="0.3">
      <c r="A3325">
        <v>6410.67</v>
      </c>
      <c r="B3325" s="1">
        <v>4.7326900000000002E-34</v>
      </c>
      <c r="C3325" s="1">
        <v>1.7073399999999999E-8</v>
      </c>
      <c r="D3325" s="1">
        <v>8.9391999999999999E-2</v>
      </c>
      <c r="F3325">
        <v>6386.88</v>
      </c>
      <c r="G3325" s="1">
        <v>1.9742400000000001E-34</v>
      </c>
      <c r="H3325" s="1">
        <v>8.00384E-8</v>
      </c>
      <c r="I3325">
        <v>0.141677</v>
      </c>
    </row>
    <row r="3326" spans="1:9" x14ac:dyDescent="0.3">
      <c r="A3326">
        <v>6412.6</v>
      </c>
      <c r="B3326" s="1">
        <v>5.7487400000000001E-34</v>
      </c>
      <c r="C3326" s="1">
        <v>1.6819599999999999E-8</v>
      </c>
      <c r="D3326" s="1">
        <v>8.9390600000000001E-2</v>
      </c>
      <c r="F3326">
        <v>6388.8</v>
      </c>
      <c r="G3326" s="1">
        <v>1.9742400000000001E-34</v>
      </c>
      <c r="H3326" s="1">
        <v>7.9407000000000004E-8</v>
      </c>
      <c r="I3326">
        <v>0.141569</v>
      </c>
    </row>
    <row r="3327" spans="1:9" x14ac:dyDescent="0.3">
      <c r="A3327">
        <v>6414.53</v>
      </c>
      <c r="B3327" s="1">
        <v>6.9173699999999997E-34</v>
      </c>
      <c r="C3327" s="1">
        <v>1.65691E-8</v>
      </c>
      <c r="D3327" s="1">
        <v>8.9386599999999997E-2</v>
      </c>
      <c r="F3327">
        <v>6390.72</v>
      </c>
      <c r="G3327" s="1">
        <v>1.9742400000000001E-34</v>
      </c>
      <c r="H3327" s="1">
        <v>7.8703800000000004E-8</v>
      </c>
      <c r="I3327">
        <v>0.141461</v>
      </c>
    </row>
    <row r="3328" spans="1:9" x14ac:dyDescent="0.3">
      <c r="A3328">
        <v>6416.46</v>
      </c>
      <c r="B3328" s="1">
        <v>8.7033500000000007E-34</v>
      </c>
      <c r="C3328" s="1">
        <v>1.6321999999999999E-8</v>
      </c>
      <c r="D3328" s="1">
        <v>8.9377200000000004E-2</v>
      </c>
      <c r="F3328">
        <v>6392.64</v>
      </c>
      <c r="G3328" s="1">
        <v>1.9742400000000001E-34</v>
      </c>
      <c r="H3328" s="1">
        <v>7.7961099999999998E-8</v>
      </c>
      <c r="I3328">
        <v>0.14135</v>
      </c>
    </row>
    <row r="3329" spans="1:9" x14ac:dyDescent="0.3">
      <c r="A3329">
        <v>6418.39</v>
      </c>
      <c r="B3329" s="1">
        <v>1.2258200000000001E-33</v>
      </c>
      <c r="C3329" s="1">
        <v>1.6078200000000001E-8</v>
      </c>
      <c r="D3329" s="1">
        <v>8.9357699999999998E-2</v>
      </c>
      <c r="F3329">
        <v>6394.57</v>
      </c>
      <c r="G3329" s="1">
        <v>1.9742400000000001E-34</v>
      </c>
      <c r="H3329" s="1">
        <v>7.7272900000000001E-8</v>
      </c>
      <c r="I3329">
        <v>0.141239</v>
      </c>
    </row>
    <row r="3330" spans="1:9" x14ac:dyDescent="0.3">
      <c r="A3330">
        <v>6420.32</v>
      </c>
      <c r="B3330" s="1">
        <v>1.9700599999999999E-33</v>
      </c>
      <c r="C3330" s="1">
        <v>1.5837600000000001E-8</v>
      </c>
      <c r="D3330" s="1">
        <v>8.9321499999999998E-2</v>
      </c>
      <c r="F3330">
        <v>6396.49</v>
      </c>
      <c r="G3330" s="1">
        <v>1.9742400000000001E-34</v>
      </c>
      <c r="H3330" s="1">
        <v>7.6687000000000004E-8</v>
      </c>
      <c r="I3330">
        <v>0.141128</v>
      </c>
    </row>
    <row r="3331" spans="1:9" x14ac:dyDescent="0.3">
      <c r="A3331">
        <v>6422.25</v>
      </c>
      <c r="B3331" s="1">
        <v>3.4216700000000003E-33</v>
      </c>
      <c r="C3331" s="1">
        <v>1.56003E-8</v>
      </c>
      <c r="D3331" s="1">
        <v>8.9260599999999996E-2</v>
      </c>
      <c r="F3331">
        <v>6398.41</v>
      </c>
      <c r="G3331" s="1">
        <v>1.9742400000000001E-34</v>
      </c>
      <c r="H3331" s="1">
        <v>7.6162700000000002E-8</v>
      </c>
      <c r="I3331">
        <v>0.14102000000000001</v>
      </c>
    </row>
    <row r="3332" spans="1:9" x14ac:dyDescent="0.3">
      <c r="A3332">
        <v>6424.17</v>
      </c>
      <c r="B3332" s="1">
        <v>6.5847799999999994E-33</v>
      </c>
      <c r="C3332" s="1">
        <v>1.5366200000000001E-8</v>
      </c>
      <c r="D3332" s="1">
        <v>8.9166200000000001E-2</v>
      </c>
      <c r="F3332">
        <v>6400.33</v>
      </c>
      <c r="G3332" s="1">
        <v>1.9742400000000001E-34</v>
      </c>
      <c r="H3332" s="1">
        <v>7.5647500000000003E-8</v>
      </c>
      <c r="I3332">
        <v>0.14091300000000001</v>
      </c>
    </row>
    <row r="3333" spans="1:9" x14ac:dyDescent="0.3">
      <c r="A3333">
        <v>6426.1</v>
      </c>
      <c r="B3333" s="1">
        <v>9.0259700000000001E-33</v>
      </c>
      <c r="C3333" s="1">
        <v>1.5135299999999999E-8</v>
      </c>
      <c r="D3333" s="1">
        <v>8.9028099999999999E-2</v>
      </c>
      <c r="F3333">
        <v>6402.25</v>
      </c>
      <c r="G3333" s="1">
        <v>1.9742400000000001E-34</v>
      </c>
      <c r="H3333" s="1">
        <v>7.5095699999999997E-8</v>
      </c>
      <c r="I3333">
        <v>0.14080999999999999</v>
      </c>
    </row>
    <row r="3334" spans="1:9" x14ac:dyDescent="0.3">
      <c r="A3334">
        <v>6428.03</v>
      </c>
      <c r="B3334" s="1">
        <v>1.00094E-32</v>
      </c>
      <c r="C3334" s="1">
        <v>1.49075E-8</v>
      </c>
      <c r="D3334" s="1">
        <v>8.8841299999999998E-2</v>
      </c>
      <c r="F3334">
        <v>6404.18</v>
      </c>
      <c r="G3334" s="1">
        <v>1.9742400000000001E-34</v>
      </c>
      <c r="H3334" s="1">
        <v>7.44824E-8</v>
      </c>
      <c r="I3334">
        <v>0.140708</v>
      </c>
    </row>
    <row r="3335" spans="1:9" x14ac:dyDescent="0.3">
      <c r="A3335">
        <v>6429.96</v>
      </c>
      <c r="B3335" s="1">
        <v>1.0268699999999999E-32</v>
      </c>
      <c r="C3335" s="1">
        <v>1.4682800000000001E-8</v>
      </c>
      <c r="D3335" s="1">
        <v>8.8600600000000002E-2</v>
      </c>
      <c r="F3335">
        <v>6406.1</v>
      </c>
      <c r="G3335" s="1">
        <v>1.9742400000000001E-34</v>
      </c>
      <c r="H3335" s="1">
        <v>7.38054E-8</v>
      </c>
      <c r="I3335">
        <v>0.14060700000000001</v>
      </c>
    </row>
    <row r="3336" spans="1:9" x14ac:dyDescent="0.3">
      <c r="A3336">
        <v>6431.89</v>
      </c>
      <c r="B3336" s="1">
        <v>1.02033E-32</v>
      </c>
      <c r="C3336" s="1">
        <v>1.44611E-8</v>
      </c>
      <c r="D3336" s="1">
        <v>8.8304099999999996E-2</v>
      </c>
      <c r="F3336">
        <v>6408.02</v>
      </c>
      <c r="G3336" s="1">
        <v>1.9742400000000001E-34</v>
      </c>
      <c r="H3336" s="1">
        <v>7.31076E-8</v>
      </c>
      <c r="I3336">
        <v>0.14050499999999999</v>
      </c>
    </row>
    <row r="3337" spans="1:9" x14ac:dyDescent="0.3">
      <c r="A3337">
        <v>6433.82</v>
      </c>
      <c r="B3337" s="1">
        <v>1.00644E-32</v>
      </c>
      <c r="C3337" s="1">
        <v>1.42425E-8</v>
      </c>
      <c r="D3337" s="1">
        <v>8.7954299999999999E-2</v>
      </c>
      <c r="F3337">
        <v>6409.94</v>
      </c>
      <c r="G3337" s="1">
        <v>1.9742400000000001E-34</v>
      </c>
      <c r="H3337" s="1">
        <v>7.2486700000000003E-8</v>
      </c>
      <c r="I3337">
        <v>0.140401</v>
      </c>
    </row>
    <row r="3338" spans="1:9" x14ac:dyDescent="0.3">
      <c r="A3338">
        <v>6435.75</v>
      </c>
      <c r="B3338" s="1">
        <v>1.0039E-32</v>
      </c>
      <c r="C3338" s="1">
        <v>1.40269E-8</v>
      </c>
      <c r="D3338" s="1">
        <v>8.7557300000000005E-2</v>
      </c>
      <c r="F3338">
        <v>6411.86</v>
      </c>
      <c r="G3338" s="1">
        <v>1.9742400000000001E-34</v>
      </c>
      <c r="H3338" s="1">
        <v>7.1955699999999996E-8</v>
      </c>
      <c r="I3338">
        <v>0.140296</v>
      </c>
    </row>
    <row r="3339" spans="1:9" x14ac:dyDescent="0.3">
      <c r="A3339">
        <v>6437.68</v>
      </c>
      <c r="B3339" s="1">
        <v>1.03853E-32</v>
      </c>
      <c r="C3339" s="1">
        <v>1.38143E-8</v>
      </c>
      <c r="D3339" s="1">
        <v>8.7120299999999998E-2</v>
      </c>
      <c r="F3339">
        <v>6413.78</v>
      </c>
      <c r="G3339" s="1">
        <v>1.9742400000000001E-34</v>
      </c>
      <c r="H3339" s="1">
        <v>7.1470099999999996E-8</v>
      </c>
      <c r="I3339">
        <v>0.14018900000000001</v>
      </c>
    </row>
    <row r="3340" spans="1:9" x14ac:dyDescent="0.3">
      <c r="A3340">
        <v>6439.61</v>
      </c>
      <c r="B3340" s="1">
        <v>1.16097E-32</v>
      </c>
      <c r="C3340" s="1">
        <v>1.36046E-8</v>
      </c>
      <c r="D3340" s="1">
        <v>8.6655800000000005E-2</v>
      </c>
      <c r="F3340">
        <v>6415.71</v>
      </c>
      <c r="G3340" s="1">
        <v>1.9742400000000001E-34</v>
      </c>
      <c r="H3340" s="1">
        <v>7.0979700000000001E-8</v>
      </c>
      <c r="I3340">
        <v>0.14008200000000001</v>
      </c>
    </row>
    <row r="3341" spans="1:9" x14ac:dyDescent="0.3">
      <c r="A3341">
        <v>6441.54</v>
      </c>
      <c r="B3341" s="1">
        <v>1.46842E-32</v>
      </c>
      <c r="C3341" s="1">
        <v>1.3397700000000001E-8</v>
      </c>
      <c r="D3341" s="1">
        <v>8.6176199999999994E-2</v>
      </c>
      <c r="F3341">
        <v>6417.63</v>
      </c>
      <c r="G3341" s="1">
        <v>1.9742400000000001E-34</v>
      </c>
      <c r="H3341" s="1">
        <v>7.0446400000000003E-8</v>
      </c>
      <c r="I3341">
        <v>0.13997599999999999</v>
      </c>
    </row>
    <row r="3342" spans="1:9" x14ac:dyDescent="0.3">
      <c r="A3342">
        <v>6443.47</v>
      </c>
      <c r="B3342" s="1">
        <v>2.1198799999999999E-32</v>
      </c>
      <c r="C3342" s="1">
        <v>1.31938E-8</v>
      </c>
      <c r="D3342" s="1">
        <v>8.5693199999999997E-2</v>
      </c>
      <c r="F3342">
        <v>6419.55</v>
      </c>
      <c r="G3342" s="1">
        <v>1.9742400000000001E-34</v>
      </c>
      <c r="H3342" s="1">
        <v>6.9849099999999998E-8</v>
      </c>
      <c r="I3342">
        <v>0.139873</v>
      </c>
    </row>
    <row r="3343" spans="1:9" x14ac:dyDescent="0.3">
      <c r="A3343">
        <v>6445.4</v>
      </c>
      <c r="B3343" s="1">
        <v>3.5009599999999998E-32</v>
      </c>
      <c r="C3343" s="1">
        <v>1.2992600000000001E-8</v>
      </c>
      <c r="D3343" s="1">
        <v>8.5217100000000004E-2</v>
      </c>
      <c r="F3343">
        <v>6421.47</v>
      </c>
      <c r="G3343" s="1">
        <v>1.9742400000000001E-34</v>
      </c>
      <c r="H3343" s="1">
        <v>6.9199400000000005E-8</v>
      </c>
      <c r="I3343">
        <v>0.13977200000000001</v>
      </c>
    </row>
    <row r="3344" spans="1:9" x14ac:dyDescent="0.3">
      <c r="A3344">
        <v>6447.33</v>
      </c>
      <c r="B3344" s="1">
        <v>4.7327700000000001E-32</v>
      </c>
      <c r="C3344" s="1">
        <v>1.27942E-8</v>
      </c>
      <c r="D3344" s="1">
        <v>8.4757299999999994E-2</v>
      </c>
      <c r="F3344">
        <v>6423.39</v>
      </c>
      <c r="G3344" s="1">
        <v>1.9742400000000001E-34</v>
      </c>
      <c r="H3344" s="1">
        <v>6.8551300000000006E-8</v>
      </c>
      <c r="I3344">
        <v>0.13967199999999999</v>
      </c>
    </row>
    <row r="3345" spans="1:9" x14ac:dyDescent="0.3">
      <c r="A3345">
        <v>6449.26</v>
      </c>
      <c r="B3345" s="1">
        <v>5.4621699999999997E-32</v>
      </c>
      <c r="C3345" s="1">
        <v>1.2598600000000001E-8</v>
      </c>
      <c r="D3345" s="1">
        <v>8.4321999999999994E-2</v>
      </c>
      <c r="F3345">
        <v>6425.32</v>
      </c>
      <c r="G3345" s="1">
        <v>1.9742400000000001E-34</v>
      </c>
      <c r="H3345" s="1">
        <v>6.7992700000000002E-8</v>
      </c>
      <c r="I3345">
        <v>0.139573</v>
      </c>
    </row>
    <row r="3346" spans="1:9" x14ac:dyDescent="0.3">
      <c r="A3346">
        <v>6451.19</v>
      </c>
      <c r="B3346" s="1">
        <v>5.8998599999999999E-32</v>
      </c>
      <c r="C3346" s="1">
        <v>1.24056E-8</v>
      </c>
      <c r="D3346" s="1">
        <v>8.39168E-2</v>
      </c>
      <c r="F3346">
        <v>6427.24</v>
      </c>
      <c r="G3346" s="1">
        <v>1.9742400000000001E-34</v>
      </c>
      <c r="H3346" s="1">
        <v>6.7509100000000005E-8</v>
      </c>
      <c r="I3346">
        <v>0.13947200000000001</v>
      </c>
    </row>
    <row r="3347" spans="1:9" x14ac:dyDescent="0.3">
      <c r="A3347">
        <v>6453.12</v>
      </c>
      <c r="B3347" s="1">
        <v>6.1560500000000005E-32</v>
      </c>
      <c r="C3347" s="1">
        <v>1.22153E-8</v>
      </c>
      <c r="D3347" s="1">
        <v>8.3543800000000001E-2</v>
      </c>
      <c r="F3347">
        <v>6429.16</v>
      </c>
      <c r="G3347" s="1">
        <v>1.9742400000000001E-34</v>
      </c>
      <c r="H3347" s="1">
        <v>6.7056099999999994E-8</v>
      </c>
      <c r="I3347">
        <v>0.13936999999999999</v>
      </c>
    </row>
    <row r="3348" spans="1:9" x14ac:dyDescent="0.3">
      <c r="A3348">
        <v>6455.05</v>
      </c>
      <c r="B3348" s="1">
        <v>6.2379499999999998E-32</v>
      </c>
      <c r="C3348" s="1">
        <v>1.20276E-8</v>
      </c>
      <c r="D3348" s="1">
        <v>8.3207900000000001E-2</v>
      </c>
      <c r="F3348">
        <v>6431.08</v>
      </c>
      <c r="G3348" s="1">
        <v>1.9742400000000001E-34</v>
      </c>
      <c r="H3348" s="1">
        <v>6.6587300000000002E-8</v>
      </c>
      <c r="I3348">
        <v>0.139266</v>
      </c>
    </row>
    <row r="3349" spans="1:9" x14ac:dyDescent="0.3">
      <c r="A3349">
        <v>6456.98</v>
      </c>
      <c r="B3349" s="1">
        <v>6.1449600000000003E-32</v>
      </c>
      <c r="C3349" s="1">
        <v>1.18425E-8</v>
      </c>
      <c r="D3349" s="1">
        <v>8.2909399999999994E-2</v>
      </c>
      <c r="F3349">
        <v>6433</v>
      </c>
      <c r="G3349" s="1">
        <v>1.9742400000000001E-34</v>
      </c>
      <c r="H3349" s="1">
        <v>6.6070699999999994E-8</v>
      </c>
      <c r="I3349">
        <v>0.13916200000000001</v>
      </c>
    </row>
    <row r="3350" spans="1:9" x14ac:dyDescent="0.3">
      <c r="A3350">
        <v>6458.91</v>
      </c>
      <c r="B3350" s="1">
        <v>5.89071E-32</v>
      </c>
      <c r="C3350" s="1">
        <v>1.166E-8</v>
      </c>
      <c r="D3350" s="1">
        <v>8.2647200000000004E-2</v>
      </c>
      <c r="F3350">
        <v>6434.93</v>
      </c>
      <c r="G3350" s="1">
        <v>1.9742400000000001E-34</v>
      </c>
      <c r="H3350" s="1">
        <v>6.5492099999999994E-8</v>
      </c>
      <c r="I3350">
        <v>0.13905899999999999</v>
      </c>
    </row>
    <row r="3351" spans="1:9" x14ac:dyDescent="0.3">
      <c r="A3351">
        <v>6460.84</v>
      </c>
      <c r="B3351" s="1">
        <v>5.5049700000000001E-32</v>
      </c>
      <c r="C3351" s="1">
        <v>1.1479999999999999E-8</v>
      </c>
      <c r="D3351" s="1">
        <v>8.2419300000000001E-2</v>
      </c>
      <c r="F3351">
        <v>6436.85</v>
      </c>
      <c r="G3351" s="1">
        <v>1.9742400000000001E-34</v>
      </c>
      <c r="H3351" s="1">
        <v>6.4870899999999994E-8</v>
      </c>
      <c r="I3351">
        <v>0.138958</v>
      </c>
    </row>
    <row r="3352" spans="1:9" x14ac:dyDescent="0.3">
      <c r="A3352">
        <v>6462.77</v>
      </c>
      <c r="B3352" s="1">
        <v>5.0240200000000002E-32</v>
      </c>
      <c r="C3352" s="1">
        <v>1.13025E-8</v>
      </c>
      <c r="D3352" s="1">
        <v>8.2223400000000002E-2</v>
      </c>
      <c r="F3352">
        <v>6438.77</v>
      </c>
      <c r="G3352" s="1">
        <v>1.9742400000000001E-34</v>
      </c>
      <c r="H3352" s="1">
        <v>6.4277100000000006E-8</v>
      </c>
      <c r="I3352">
        <v>0.13886000000000001</v>
      </c>
    </row>
    <row r="3353" spans="1:9" x14ac:dyDescent="0.3">
      <c r="A3353">
        <v>6464.7</v>
      </c>
      <c r="B3353" s="1">
        <v>4.4789200000000002E-32</v>
      </c>
      <c r="C3353" s="1">
        <v>1.11275E-8</v>
      </c>
      <c r="D3353" s="1">
        <v>8.2056699999999996E-2</v>
      </c>
      <c r="F3353">
        <v>6440.69</v>
      </c>
      <c r="G3353" s="1">
        <v>1.9742400000000001E-34</v>
      </c>
      <c r="H3353" s="1">
        <v>6.3773300000000001E-8</v>
      </c>
      <c r="I3353">
        <v>0.138763</v>
      </c>
    </row>
    <row r="3354" spans="1:9" x14ac:dyDescent="0.3">
      <c r="A3354">
        <v>6466.63</v>
      </c>
      <c r="B3354" s="1">
        <v>3.9059700000000002E-32</v>
      </c>
      <c r="C3354" s="1">
        <v>1.0954999999999999E-8</v>
      </c>
      <c r="D3354" s="1">
        <v>8.1915699999999994E-2</v>
      </c>
      <c r="F3354">
        <v>6442.61</v>
      </c>
      <c r="G3354" s="1">
        <v>1.9742400000000001E-34</v>
      </c>
      <c r="H3354" s="1">
        <v>6.3330499999999999E-8</v>
      </c>
      <c r="I3354">
        <v>0.13866700000000001</v>
      </c>
    </row>
    <row r="3355" spans="1:9" x14ac:dyDescent="0.3">
      <c r="A3355">
        <v>6468.56</v>
      </c>
      <c r="B3355" s="1">
        <v>3.3367899999999998E-32</v>
      </c>
      <c r="C3355" s="1">
        <v>1.0784799999999999E-8</v>
      </c>
      <c r="D3355" s="1">
        <v>8.1798899999999994E-2</v>
      </c>
      <c r="F3355">
        <v>6444.53</v>
      </c>
      <c r="G3355" s="1">
        <v>1.9742400000000001E-34</v>
      </c>
      <c r="H3355" s="1">
        <v>6.2904799999999996E-8</v>
      </c>
      <c r="I3355">
        <v>0.138571</v>
      </c>
    </row>
    <row r="3356" spans="1:9" x14ac:dyDescent="0.3">
      <c r="A3356">
        <v>6470.49</v>
      </c>
      <c r="B3356" s="1">
        <v>2.79635E-32</v>
      </c>
      <c r="C3356" s="1">
        <v>1.0617E-8</v>
      </c>
      <c r="D3356" s="1">
        <v>8.17021E-2</v>
      </c>
      <c r="F3356">
        <v>6446.46</v>
      </c>
      <c r="G3356" s="1">
        <v>1.9742400000000001E-34</v>
      </c>
      <c r="H3356" s="1">
        <v>6.2454699999999996E-8</v>
      </c>
      <c r="I3356">
        <v>0.13847400000000001</v>
      </c>
    </row>
    <row r="3357" spans="1:9" x14ac:dyDescent="0.3">
      <c r="A3357">
        <v>6472.42</v>
      </c>
      <c r="B3357" s="1">
        <v>2.3021499999999999E-32</v>
      </c>
      <c r="C3357" s="1">
        <v>1.04516E-8</v>
      </c>
      <c r="D3357" s="1">
        <v>8.1622100000000003E-2</v>
      </c>
      <c r="F3357">
        <v>6448.38</v>
      </c>
      <c r="G3357" s="1">
        <v>1.9742400000000001E-34</v>
      </c>
      <c r="H3357" s="1">
        <v>6.1954600000000006E-8</v>
      </c>
      <c r="I3357">
        <v>0.138375</v>
      </c>
    </row>
    <row r="3358" spans="1:9" x14ac:dyDescent="0.3">
      <c r="A3358">
        <v>6474.35</v>
      </c>
      <c r="B3358" s="1">
        <v>1.8644800000000001E-32</v>
      </c>
      <c r="C3358" s="1">
        <v>1.02885E-8</v>
      </c>
      <c r="D3358" s="1">
        <v>8.1556000000000003E-2</v>
      </c>
      <c r="F3358">
        <v>6450.3</v>
      </c>
      <c r="G3358" s="1">
        <v>1.9742400000000001E-34</v>
      </c>
      <c r="H3358" s="1">
        <v>6.1395099999999994E-8</v>
      </c>
      <c r="I3358">
        <v>0.13827500000000001</v>
      </c>
    </row>
    <row r="3359" spans="1:9" x14ac:dyDescent="0.3">
      <c r="A3359">
        <v>6476.28</v>
      </c>
      <c r="B3359" s="1">
        <v>1.4874699999999999E-32</v>
      </c>
      <c r="C3359" s="1">
        <v>1.01276E-8</v>
      </c>
      <c r="D3359" s="1">
        <v>8.1502699999999997E-2</v>
      </c>
      <c r="F3359">
        <v>6452.22</v>
      </c>
      <c r="G3359" s="1">
        <v>1.9742400000000001E-34</v>
      </c>
      <c r="H3359" s="1">
        <v>6.0804900000000002E-8</v>
      </c>
      <c r="I3359">
        <v>0.13817499999999999</v>
      </c>
    </row>
    <row r="3360" spans="1:9" x14ac:dyDescent="0.3">
      <c r="A3360">
        <v>6478.21</v>
      </c>
      <c r="B3360" s="1">
        <v>1.17049E-32</v>
      </c>
      <c r="C3360" s="1">
        <v>9.9690700000000006E-9</v>
      </c>
      <c r="D3360" s="1">
        <v>8.1459900000000002E-2</v>
      </c>
      <c r="F3360">
        <v>6454.14</v>
      </c>
      <c r="G3360" s="1">
        <v>1.9742400000000001E-34</v>
      </c>
      <c r="H3360" s="1">
        <v>6.0266799999999995E-8</v>
      </c>
      <c r="I3360">
        <v>0.138076</v>
      </c>
    </row>
    <row r="3361" spans="1:9" x14ac:dyDescent="0.3">
      <c r="A3361">
        <v>6480.14</v>
      </c>
      <c r="B3361" s="1">
        <v>9.0959000000000001E-33</v>
      </c>
      <c r="C3361" s="1">
        <v>9.8127499999999996E-9</v>
      </c>
      <c r="D3361" s="1">
        <v>8.1425600000000001E-2</v>
      </c>
      <c r="F3361">
        <v>6456.07</v>
      </c>
      <c r="G3361" s="1">
        <v>1.9742400000000001E-34</v>
      </c>
      <c r="H3361" s="1">
        <v>5.9811299999999995E-8</v>
      </c>
      <c r="I3361">
        <v>0.13797799999999999</v>
      </c>
    </row>
    <row r="3362" spans="1:9" x14ac:dyDescent="0.3">
      <c r="A3362">
        <v>6482.07</v>
      </c>
      <c r="B3362" s="1">
        <v>6.9885399999999998E-33</v>
      </c>
      <c r="C3362" s="1">
        <v>9.6586300000000002E-9</v>
      </c>
      <c r="D3362" s="1">
        <v>8.1398200000000004E-2</v>
      </c>
      <c r="F3362">
        <v>6457.99</v>
      </c>
      <c r="G3362" s="1">
        <v>1.9742400000000001E-34</v>
      </c>
      <c r="H3362" s="1">
        <v>5.9403400000000001E-8</v>
      </c>
      <c r="I3362">
        <v>0.137881</v>
      </c>
    </row>
    <row r="3363" spans="1:9" x14ac:dyDescent="0.3">
      <c r="A3363">
        <v>6484</v>
      </c>
      <c r="B3363" s="1">
        <v>5.3147000000000002E-33</v>
      </c>
      <c r="C3363" s="1">
        <v>9.5066900000000008E-9</v>
      </c>
      <c r="D3363" s="1">
        <v>8.1376500000000004E-2</v>
      </c>
      <c r="F3363">
        <v>6459.91</v>
      </c>
      <c r="G3363" s="1">
        <v>1.9742400000000001E-34</v>
      </c>
      <c r="H3363" s="1">
        <v>5.9000499999999999E-8</v>
      </c>
      <c r="I3363">
        <v>0.13778499999999999</v>
      </c>
    </row>
    <row r="3364" spans="1:9" x14ac:dyDescent="0.3">
      <c r="A3364">
        <v>6485.92</v>
      </c>
      <c r="B3364" s="1">
        <v>4.0051599999999999E-33</v>
      </c>
      <c r="C3364" s="1">
        <v>9.3568900000000003E-9</v>
      </c>
      <c r="D3364" s="1">
        <v>8.1359299999999996E-2</v>
      </c>
      <c r="F3364">
        <v>6461.83</v>
      </c>
      <c r="G3364" s="1">
        <v>1.9742400000000001E-34</v>
      </c>
      <c r="H3364" s="1">
        <v>5.8566600000000002E-8</v>
      </c>
      <c r="I3364">
        <v>0.13768900000000001</v>
      </c>
    </row>
    <row r="3365" spans="1:9" x14ac:dyDescent="0.3">
      <c r="A3365">
        <v>6487.85</v>
      </c>
      <c r="B3365" s="1">
        <v>2.9950299999999999E-33</v>
      </c>
      <c r="C3365" s="1">
        <v>9.2092100000000007E-9</v>
      </c>
      <c r="D3365" s="1">
        <v>8.1345899999999999E-2</v>
      </c>
      <c r="F3365">
        <v>6463.75</v>
      </c>
      <c r="G3365" s="1">
        <v>1.9742400000000001E-34</v>
      </c>
      <c r="H3365" s="1">
        <v>5.8081399999999998E-8</v>
      </c>
      <c r="I3365">
        <v>0.13759199999999999</v>
      </c>
    </row>
    <row r="3366" spans="1:9" x14ac:dyDescent="0.3">
      <c r="A3366">
        <v>6489.78</v>
      </c>
      <c r="B3366" s="1">
        <v>2.22762E-33</v>
      </c>
      <c r="C3366" s="1">
        <v>9.0636200000000006E-9</v>
      </c>
      <c r="D3366" s="1">
        <v>8.1335299999999999E-2</v>
      </c>
      <c r="F3366">
        <v>6465.68</v>
      </c>
      <c r="G3366" s="1">
        <v>1.9742400000000001E-34</v>
      </c>
      <c r="H3366" s="1">
        <v>5.7542599999999999E-8</v>
      </c>
      <c r="I3366">
        <v>0.137492</v>
      </c>
    </row>
    <row r="3367" spans="1:9" x14ac:dyDescent="0.3">
      <c r="A3367">
        <v>6491.71</v>
      </c>
      <c r="B3367" s="1">
        <v>1.6567399999999999E-33</v>
      </c>
      <c r="C3367" s="1">
        <v>8.9200900000000004E-9</v>
      </c>
      <c r="D3367" s="1">
        <v>8.1327200000000002E-2</v>
      </c>
      <c r="F3367">
        <v>6467.6</v>
      </c>
      <c r="G3367" s="1">
        <v>1.9742400000000001E-34</v>
      </c>
      <c r="H3367" s="1">
        <v>5.6988799999999997E-8</v>
      </c>
      <c r="I3367">
        <v>0.13739100000000001</v>
      </c>
    </row>
    <row r="3368" spans="1:9" x14ac:dyDescent="0.3">
      <c r="A3368">
        <v>6493.64</v>
      </c>
      <c r="B3368" s="1">
        <v>1.2467000000000001E-33</v>
      </c>
      <c r="C3368" s="1">
        <v>8.7786100000000001E-9</v>
      </c>
      <c r="D3368" s="1">
        <v>8.1320799999999999E-2</v>
      </c>
      <c r="F3368">
        <v>6469.52</v>
      </c>
      <c r="G3368" s="1">
        <v>1.9742400000000001E-34</v>
      </c>
      <c r="H3368" s="1">
        <v>5.65041E-8</v>
      </c>
      <c r="I3368">
        <v>0.13728899999999999</v>
      </c>
    </row>
    <row r="3369" spans="1:9" x14ac:dyDescent="0.3">
      <c r="A3369">
        <v>6495.57</v>
      </c>
      <c r="B3369" s="1">
        <v>9.7118999999999993E-34</v>
      </c>
      <c r="C3369" s="1">
        <v>8.6391400000000004E-9</v>
      </c>
      <c r="D3369" s="1">
        <v>8.1315899999999997E-2</v>
      </c>
      <c r="F3369">
        <v>6471.44</v>
      </c>
      <c r="G3369" s="1">
        <v>1.9742400000000001E-34</v>
      </c>
      <c r="H3369" s="1">
        <v>5.6090600000000001E-8</v>
      </c>
      <c r="I3369">
        <v>0.137186</v>
      </c>
    </row>
    <row r="3370" spans="1:9" x14ac:dyDescent="0.3">
      <c r="A3370">
        <v>6497.5</v>
      </c>
      <c r="B3370" s="1">
        <v>8.0793199999999996E-34</v>
      </c>
      <c r="C3370" s="1">
        <v>8.5016699999999997E-9</v>
      </c>
      <c r="D3370" s="1">
        <v>8.1311999999999995E-2</v>
      </c>
      <c r="F3370">
        <v>6473.36</v>
      </c>
      <c r="G3370" s="1">
        <v>1.9742400000000001E-34</v>
      </c>
      <c r="H3370" s="1">
        <v>5.5712399999999998E-8</v>
      </c>
      <c r="I3370">
        <v>0.13708400000000001</v>
      </c>
    </row>
    <row r="3371" spans="1:9" x14ac:dyDescent="0.3">
      <c r="A3371">
        <v>6499.43</v>
      </c>
      <c r="B3371" s="1">
        <v>7.3350899999999999E-34</v>
      </c>
      <c r="C3371" s="1">
        <v>8.36616E-9</v>
      </c>
      <c r="D3371" s="1">
        <v>8.1309099999999995E-2</v>
      </c>
      <c r="F3371">
        <v>6475.28</v>
      </c>
      <c r="G3371" s="1">
        <v>1.9742400000000001E-34</v>
      </c>
      <c r="H3371" s="1">
        <v>5.5329300000000002E-8</v>
      </c>
      <c r="I3371">
        <v>0.13698299999999999</v>
      </c>
    </row>
    <row r="3372" spans="1:9" x14ac:dyDescent="0.3">
      <c r="A3372">
        <v>6501.36</v>
      </c>
      <c r="B3372" s="1">
        <v>7.2673200000000001E-34</v>
      </c>
      <c r="C3372" s="1">
        <v>8.23259E-9</v>
      </c>
      <c r="D3372" s="1">
        <v>8.1306799999999999E-2</v>
      </c>
      <c r="F3372">
        <v>6477.21</v>
      </c>
      <c r="G3372" s="1">
        <v>1.9742400000000001E-34</v>
      </c>
      <c r="H3372" s="1">
        <v>5.491E-8</v>
      </c>
      <c r="I3372">
        <v>0.136883</v>
      </c>
    </row>
    <row r="3373" spans="1:9" x14ac:dyDescent="0.3">
      <c r="A3373">
        <v>6503.29</v>
      </c>
      <c r="B3373" s="1">
        <v>7.6315800000000003E-34</v>
      </c>
      <c r="C3373" s="1">
        <v>8.1009399999999999E-9</v>
      </c>
      <c r="D3373" s="1">
        <v>8.1305100000000005E-2</v>
      </c>
      <c r="F3373">
        <v>6479.13</v>
      </c>
      <c r="G3373" s="1">
        <v>1.9742400000000001E-34</v>
      </c>
      <c r="H3373" s="1">
        <v>5.4438699999999999E-8</v>
      </c>
      <c r="I3373">
        <v>0.13678299999999999</v>
      </c>
    </row>
    <row r="3374" spans="1:9" x14ac:dyDescent="0.3">
      <c r="A3374">
        <v>6505.22</v>
      </c>
      <c r="B3374" s="1">
        <v>8.18104E-34</v>
      </c>
      <c r="C3374" s="1">
        <v>7.9711900000000001E-9</v>
      </c>
      <c r="D3374" s="1">
        <v>8.1303799999999996E-2</v>
      </c>
      <c r="F3374">
        <v>6481.05</v>
      </c>
      <c r="G3374" s="1">
        <v>1.9742400000000001E-34</v>
      </c>
      <c r="H3374" s="1">
        <v>5.3921999999999998E-8</v>
      </c>
      <c r="I3374">
        <v>0.136683</v>
      </c>
    </row>
    <row r="3375" spans="1:9" x14ac:dyDescent="0.3">
      <c r="A3375">
        <v>6507.15</v>
      </c>
      <c r="B3375" s="1">
        <v>8.7033300000000001E-34</v>
      </c>
      <c r="C3375" s="1">
        <v>7.8433000000000008E-9</v>
      </c>
      <c r="D3375" s="1">
        <v>8.1302899999999997E-2</v>
      </c>
      <c r="F3375">
        <v>6482.97</v>
      </c>
      <c r="G3375" s="1">
        <v>1.9742400000000001E-34</v>
      </c>
      <c r="H3375" s="1">
        <v>5.3409800000000002E-8</v>
      </c>
      <c r="I3375">
        <v>0.13658100000000001</v>
      </c>
    </row>
    <row r="3376" spans="1:9" x14ac:dyDescent="0.3">
      <c r="A3376">
        <v>6509.08</v>
      </c>
      <c r="B3376" s="1">
        <v>9.0491100000000004E-34</v>
      </c>
      <c r="C3376" s="1">
        <v>7.7172700000000006E-9</v>
      </c>
      <c r="D3376" s="1">
        <v>8.1302100000000002E-2</v>
      </c>
      <c r="F3376">
        <v>6484.89</v>
      </c>
      <c r="G3376" s="1">
        <v>1.9742400000000001E-34</v>
      </c>
      <c r="H3376" s="1">
        <v>5.2972599999999999E-8</v>
      </c>
      <c r="I3376">
        <v>0.13647799999999999</v>
      </c>
    </row>
    <row r="3377" spans="1:9" x14ac:dyDescent="0.3">
      <c r="A3377">
        <v>6511.01</v>
      </c>
      <c r="B3377" s="1">
        <v>9.1502800000000004E-34</v>
      </c>
      <c r="C3377" s="1">
        <v>7.5930599999999998E-9</v>
      </c>
      <c r="D3377" s="1">
        <v>8.1301600000000002E-2</v>
      </c>
      <c r="F3377">
        <v>6486.82</v>
      </c>
      <c r="G3377" s="1">
        <v>1.9742400000000001E-34</v>
      </c>
      <c r="H3377" s="1">
        <v>5.25957E-8</v>
      </c>
      <c r="I3377">
        <v>0.136374</v>
      </c>
    </row>
    <row r="3378" spans="1:9" x14ac:dyDescent="0.3">
      <c r="A3378">
        <v>6512.94</v>
      </c>
      <c r="B3378" s="1">
        <v>9.0549399999999993E-34</v>
      </c>
      <c r="C3378" s="1">
        <v>7.4706400000000006E-9</v>
      </c>
      <c r="D3378" s="1">
        <v>8.1301200000000004E-2</v>
      </c>
      <c r="F3378">
        <v>6488.74</v>
      </c>
      <c r="G3378" s="1">
        <v>1.9742400000000001E-34</v>
      </c>
      <c r="H3378" s="1">
        <v>5.2242800000000002E-8</v>
      </c>
      <c r="I3378">
        <v>0.136269</v>
      </c>
    </row>
    <row r="3379" spans="1:9" x14ac:dyDescent="0.3">
      <c r="A3379">
        <v>6514.87</v>
      </c>
      <c r="B3379" s="1">
        <v>8.9119599999999993E-34</v>
      </c>
      <c r="C3379" s="1">
        <v>7.3499999999999996E-9</v>
      </c>
      <c r="D3379" s="1">
        <v>8.1300800000000006E-2</v>
      </c>
      <c r="F3379">
        <v>6490.66</v>
      </c>
      <c r="G3379" s="1">
        <v>1.9742400000000001E-34</v>
      </c>
      <c r="H3379" s="1">
        <v>5.1877199999999999E-8</v>
      </c>
      <c r="I3379">
        <v>0.13616500000000001</v>
      </c>
    </row>
    <row r="3380" spans="1:9" x14ac:dyDescent="0.3">
      <c r="A3380">
        <v>6516.8</v>
      </c>
      <c r="B3380" s="1">
        <v>8.9600999999999995E-34</v>
      </c>
      <c r="C3380" s="1">
        <v>7.2311099999999999E-9</v>
      </c>
      <c r="D3380" s="1">
        <v>8.1300600000000001E-2</v>
      </c>
      <c r="F3380">
        <v>6492.58</v>
      </c>
      <c r="G3380" s="1">
        <v>1.9742400000000001E-34</v>
      </c>
      <c r="H3380" s="1">
        <v>5.1471999999999999E-8</v>
      </c>
      <c r="I3380">
        <v>0.13606199999999999</v>
      </c>
    </row>
    <row r="3381" spans="1:9" x14ac:dyDescent="0.3">
      <c r="A3381">
        <v>6518.73</v>
      </c>
      <c r="B3381" s="1">
        <v>9.4838099999999997E-34</v>
      </c>
      <c r="C3381" s="1">
        <v>7.1139599999999997E-9</v>
      </c>
      <c r="D3381" s="1">
        <v>8.1300399999999995E-2</v>
      </c>
      <c r="F3381">
        <v>6494.5</v>
      </c>
      <c r="G3381" s="1">
        <v>1.9742400000000001E-34</v>
      </c>
      <c r="H3381" s="1">
        <v>5.1016200000000003E-8</v>
      </c>
      <c r="I3381">
        <v>0.135959</v>
      </c>
    </row>
    <row r="3382" spans="1:9" x14ac:dyDescent="0.3">
      <c r="A3382">
        <v>6520.66</v>
      </c>
      <c r="B3382" s="1">
        <v>1.07344E-33</v>
      </c>
      <c r="C3382" s="1">
        <v>6.9985099999999996E-9</v>
      </c>
      <c r="D3382" s="1">
        <v>8.1300200000000003E-2</v>
      </c>
      <c r="F3382">
        <v>6496.43</v>
      </c>
      <c r="G3382" s="1">
        <v>1.9742400000000001E-34</v>
      </c>
      <c r="H3382" s="1">
        <v>5.0522299999999997E-8</v>
      </c>
      <c r="I3382">
        <v>0.13585800000000001</v>
      </c>
    </row>
    <row r="3383" spans="1:9" x14ac:dyDescent="0.3">
      <c r="A3383">
        <v>6522.59</v>
      </c>
      <c r="B3383" s="1">
        <v>1.28378E-33</v>
      </c>
      <c r="C3383" s="1">
        <v>6.8847399999999999E-9</v>
      </c>
      <c r="D3383" s="1">
        <v>8.13001E-2</v>
      </c>
      <c r="F3383">
        <v>6498.35</v>
      </c>
      <c r="G3383" s="1">
        <v>1.9742400000000001E-34</v>
      </c>
      <c r="H3383" s="1">
        <v>5.0053999999999999E-8</v>
      </c>
      <c r="I3383">
        <v>0.13575599999999999</v>
      </c>
    </row>
    <row r="3384" spans="1:9" x14ac:dyDescent="0.3">
      <c r="A3384">
        <v>6524.52</v>
      </c>
      <c r="B3384" s="1">
        <v>1.57296E-33</v>
      </c>
      <c r="C3384" s="1">
        <v>6.7726399999999999E-9</v>
      </c>
      <c r="D3384" s="1">
        <v>8.13001E-2</v>
      </c>
      <c r="F3384">
        <v>6500.27</v>
      </c>
      <c r="G3384" s="1">
        <v>1.9742400000000001E-34</v>
      </c>
      <c r="H3384" s="1">
        <v>4.9658400000000002E-8</v>
      </c>
      <c r="I3384">
        <v>0.135653</v>
      </c>
    </row>
    <row r="3385" spans="1:9" x14ac:dyDescent="0.3">
      <c r="A3385">
        <v>6526.45</v>
      </c>
      <c r="B3385" s="1">
        <v>1.9157299999999999E-33</v>
      </c>
      <c r="C3385" s="1">
        <v>6.66217E-9</v>
      </c>
      <c r="D3385" s="1">
        <v>8.1299999999999997E-2</v>
      </c>
      <c r="F3385">
        <v>6502.19</v>
      </c>
      <c r="G3385" s="1">
        <v>1.9742400000000001E-34</v>
      </c>
      <c r="H3385" s="1">
        <v>4.9312499999999999E-8</v>
      </c>
      <c r="I3385">
        <v>0.135549</v>
      </c>
    </row>
    <row r="3386" spans="1:9" x14ac:dyDescent="0.3">
      <c r="A3386">
        <v>6528.38</v>
      </c>
      <c r="B3386" s="1">
        <v>2.2728799999999999E-33</v>
      </c>
      <c r="C3386" s="1">
        <v>6.5533200000000003E-9</v>
      </c>
      <c r="D3386" s="1">
        <v>8.1299999999999997E-2</v>
      </c>
      <c r="F3386">
        <v>6504.11</v>
      </c>
      <c r="G3386" s="1">
        <v>1.9742400000000001E-34</v>
      </c>
      <c r="H3386" s="1">
        <v>4.8980900000000002E-8</v>
      </c>
      <c r="I3386">
        <v>0.13544300000000001</v>
      </c>
    </row>
    <row r="3387" spans="1:9" x14ac:dyDescent="0.3">
      <c r="A3387">
        <v>6530.31</v>
      </c>
      <c r="B3387" s="1">
        <v>2.6006799999999999E-33</v>
      </c>
      <c r="C3387" s="1">
        <v>6.4460800000000001E-9</v>
      </c>
      <c r="D3387" s="1">
        <v>8.1299899999999994E-2</v>
      </c>
      <c r="F3387">
        <v>6506.03</v>
      </c>
      <c r="G3387" s="1">
        <v>1.9742400000000001E-34</v>
      </c>
      <c r="H3387" s="1">
        <v>4.8630599999999999E-8</v>
      </c>
      <c r="I3387">
        <v>0.13533600000000001</v>
      </c>
    </row>
    <row r="3388" spans="1:9" x14ac:dyDescent="0.3">
      <c r="A3388">
        <v>6532.24</v>
      </c>
      <c r="B3388" s="1">
        <v>2.8601800000000001E-33</v>
      </c>
      <c r="C3388" s="1">
        <v>6.34041E-9</v>
      </c>
      <c r="D3388" s="1">
        <v>8.1299899999999994E-2</v>
      </c>
      <c r="F3388">
        <v>6507.96</v>
      </c>
      <c r="G3388" s="1">
        <v>1.9742400000000001E-34</v>
      </c>
      <c r="H3388" s="1">
        <v>4.82395E-8</v>
      </c>
      <c r="I3388">
        <v>0.13522899999999999</v>
      </c>
    </row>
    <row r="3389" spans="1:9" x14ac:dyDescent="0.3">
      <c r="A3389">
        <v>6534.17</v>
      </c>
      <c r="B3389" s="1">
        <v>3.0244599999999999E-33</v>
      </c>
      <c r="C3389" s="1">
        <v>6.2363099999999999E-9</v>
      </c>
      <c r="D3389" s="1">
        <v>8.1299899999999994E-2</v>
      </c>
      <c r="F3389">
        <v>6509.88</v>
      </c>
      <c r="G3389" s="1">
        <v>1.9742400000000001E-34</v>
      </c>
      <c r="H3389" s="1">
        <v>4.7799999999999998E-8</v>
      </c>
      <c r="I3389">
        <v>0.13512299999999999</v>
      </c>
    </row>
    <row r="3390" spans="1:9" x14ac:dyDescent="0.3">
      <c r="A3390">
        <v>6536.1</v>
      </c>
      <c r="B3390" s="1">
        <v>3.0784900000000001E-33</v>
      </c>
      <c r="C3390" s="1">
        <v>6.1337400000000004E-9</v>
      </c>
      <c r="D3390" s="1">
        <v>8.1299800000000005E-2</v>
      </c>
      <c r="F3390">
        <v>6511.8</v>
      </c>
      <c r="G3390" s="1">
        <v>1.9742400000000001E-34</v>
      </c>
      <c r="H3390" s="1">
        <v>4.7332200000000001E-8</v>
      </c>
      <c r="I3390">
        <v>0.135018</v>
      </c>
    </row>
    <row r="3391" spans="1:9" x14ac:dyDescent="0.3">
      <c r="A3391">
        <v>6538.03</v>
      </c>
      <c r="B3391" s="1">
        <v>3.033E-33</v>
      </c>
      <c r="C3391" s="1">
        <v>6.0326899999999998E-9</v>
      </c>
      <c r="D3391" s="1">
        <v>8.1299800000000005E-2</v>
      </c>
      <c r="F3391">
        <v>6513.72</v>
      </c>
      <c r="G3391" s="1">
        <v>1.9742400000000001E-34</v>
      </c>
      <c r="H3391" s="1">
        <v>4.69068E-8</v>
      </c>
      <c r="I3391">
        <v>0.13491400000000001</v>
      </c>
    </row>
    <row r="3392" spans="1:9" x14ac:dyDescent="0.3">
      <c r="A3392">
        <v>6539.96</v>
      </c>
      <c r="B3392" s="1">
        <v>2.8962999999999999E-33</v>
      </c>
      <c r="C3392" s="1">
        <v>5.93314E-9</v>
      </c>
      <c r="D3392" s="1">
        <v>8.1299800000000005E-2</v>
      </c>
      <c r="F3392">
        <v>6515.64</v>
      </c>
      <c r="G3392" s="1">
        <v>1.9742400000000001E-34</v>
      </c>
      <c r="H3392" s="1">
        <v>4.65475E-8</v>
      </c>
      <c r="I3392">
        <v>0.13481000000000001</v>
      </c>
    </row>
    <row r="3393" spans="1:9" x14ac:dyDescent="0.3">
      <c r="A3393">
        <v>6541.89</v>
      </c>
      <c r="B3393" s="1">
        <v>2.6875499999999999E-33</v>
      </c>
      <c r="C3393" s="1">
        <v>5.8350699999999998E-9</v>
      </c>
      <c r="D3393" s="1">
        <v>8.1299800000000005E-2</v>
      </c>
      <c r="F3393">
        <v>6517.57</v>
      </c>
      <c r="G3393" s="1">
        <v>1.9742400000000001E-34</v>
      </c>
      <c r="H3393" s="1">
        <v>4.6228100000000001E-8</v>
      </c>
      <c r="I3393">
        <v>0.13470499999999999</v>
      </c>
    </row>
    <row r="3394" spans="1:9" x14ac:dyDescent="0.3">
      <c r="A3394">
        <v>6543.82</v>
      </c>
      <c r="B3394" s="1">
        <v>2.4298699999999999E-33</v>
      </c>
      <c r="C3394" s="1">
        <v>5.7384400000000003E-9</v>
      </c>
      <c r="D3394" s="1">
        <v>8.1299800000000005E-2</v>
      </c>
      <c r="F3394">
        <v>6519.49</v>
      </c>
      <c r="G3394" s="1">
        <v>1.9742400000000001E-34</v>
      </c>
      <c r="H3394" s="1">
        <v>4.5914600000000003E-8</v>
      </c>
      <c r="I3394">
        <v>0.134599</v>
      </c>
    </row>
    <row r="3395" spans="1:9" x14ac:dyDescent="0.3">
      <c r="A3395">
        <v>6545.75</v>
      </c>
      <c r="B3395" s="1">
        <v>2.1452699999999999E-33</v>
      </c>
      <c r="C3395" s="1">
        <v>5.6432599999999998E-9</v>
      </c>
      <c r="D3395" s="1">
        <v>8.1299800000000005E-2</v>
      </c>
      <c r="F3395">
        <v>6521.41</v>
      </c>
      <c r="G3395" s="1">
        <v>1.9742400000000001E-34</v>
      </c>
      <c r="H3395" s="1">
        <v>4.5578300000000003E-8</v>
      </c>
      <c r="I3395">
        <v>0.13449</v>
      </c>
    </row>
    <row r="3396" spans="1:9" x14ac:dyDescent="0.3">
      <c r="A3396">
        <v>6547.67</v>
      </c>
      <c r="B3396" s="1">
        <v>1.8530100000000001E-33</v>
      </c>
      <c r="C3396" s="1">
        <v>5.5495000000000003E-9</v>
      </c>
      <c r="D3396" s="1">
        <v>8.1299800000000005E-2</v>
      </c>
      <c r="F3396">
        <v>6523.33</v>
      </c>
      <c r="G3396" s="1">
        <v>1.9742400000000001E-34</v>
      </c>
      <c r="H3396" s="1">
        <v>4.5200699999999999E-8</v>
      </c>
      <c r="I3396">
        <v>0.134381</v>
      </c>
    </row>
    <row r="3397" spans="1:9" x14ac:dyDescent="0.3">
      <c r="A3397">
        <v>6549.6</v>
      </c>
      <c r="B3397" s="1">
        <v>1.5684499999999999E-33</v>
      </c>
      <c r="C3397" s="1">
        <v>5.4571399999999996E-9</v>
      </c>
      <c r="D3397" s="1">
        <v>8.1299800000000005E-2</v>
      </c>
      <c r="F3397">
        <v>6525.25</v>
      </c>
      <c r="G3397" s="1">
        <v>1.9742400000000001E-34</v>
      </c>
      <c r="H3397" s="1">
        <v>4.4778300000000002E-8</v>
      </c>
      <c r="I3397">
        <v>0.13427</v>
      </c>
    </row>
    <row r="3398" spans="1:9" x14ac:dyDescent="0.3">
      <c r="A3398">
        <v>6551.53</v>
      </c>
      <c r="B3398" s="1">
        <v>1.3027700000000001E-33</v>
      </c>
      <c r="C3398" s="1">
        <v>5.3661599999999996E-9</v>
      </c>
      <c r="D3398" s="1">
        <v>8.1299800000000005E-2</v>
      </c>
      <c r="F3398">
        <v>6527.18</v>
      </c>
      <c r="G3398" s="1">
        <v>1.9742400000000001E-34</v>
      </c>
      <c r="H3398" s="1">
        <v>4.4340300000000002E-8</v>
      </c>
      <c r="I3398">
        <v>0.13416</v>
      </c>
    </row>
    <row r="3399" spans="1:9" x14ac:dyDescent="0.3">
      <c r="A3399">
        <v>6553.46</v>
      </c>
      <c r="B3399" s="1">
        <v>1.0634400000000001E-33</v>
      </c>
      <c r="C3399" s="1">
        <v>5.2765399999999996E-9</v>
      </c>
      <c r="D3399" s="1">
        <v>8.1299800000000005E-2</v>
      </c>
      <c r="F3399">
        <v>6529.1</v>
      </c>
      <c r="G3399" s="1">
        <v>1.9742400000000001E-34</v>
      </c>
      <c r="H3399" s="1">
        <v>4.39544E-8</v>
      </c>
      <c r="I3399">
        <v>0.134051</v>
      </c>
    </row>
    <row r="3400" spans="1:9" x14ac:dyDescent="0.3">
      <c r="A3400">
        <v>6555.39</v>
      </c>
      <c r="B3400" s="1">
        <v>8.5497100000000007E-34</v>
      </c>
      <c r="C3400" s="1">
        <v>5.1882699999999999E-9</v>
      </c>
      <c r="D3400" s="1">
        <v>8.1299800000000005E-2</v>
      </c>
      <c r="F3400">
        <v>6531.02</v>
      </c>
      <c r="G3400" s="1">
        <v>1.9742400000000001E-34</v>
      </c>
      <c r="H3400" s="1">
        <v>4.36268E-8</v>
      </c>
      <c r="I3400">
        <v>0.13394400000000001</v>
      </c>
    </row>
    <row r="3401" spans="1:9" x14ac:dyDescent="0.3">
      <c r="A3401">
        <v>6557.32</v>
      </c>
      <c r="B3401" s="1">
        <v>6.8007299999999999E-34</v>
      </c>
      <c r="C3401" s="1">
        <v>5.1013199999999999E-9</v>
      </c>
      <c r="D3401" s="1">
        <v>8.1299800000000005E-2</v>
      </c>
      <c r="F3401">
        <v>6532.94</v>
      </c>
      <c r="G3401" s="1">
        <v>1.9742400000000001E-34</v>
      </c>
      <c r="H3401" s="1">
        <v>4.3329999999999998E-8</v>
      </c>
      <c r="I3401">
        <v>0.13383700000000001</v>
      </c>
    </row>
    <row r="3402" spans="1:9" x14ac:dyDescent="0.3">
      <c r="A3402">
        <v>6559.25</v>
      </c>
      <c r="B3402" s="1">
        <v>5.4058400000000004E-34</v>
      </c>
      <c r="C3402" s="1">
        <v>5.0156799999999998E-9</v>
      </c>
      <c r="D3402" s="1">
        <v>8.1299800000000005E-2</v>
      </c>
      <c r="F3402">
        <v>6534.86</v>
      </c>
      <c r="G3402" s="1">
        <v>1.9742400000000001E-34</v>
      </c>
      <c r="H3402" s="1">
        <v>4.3032300000000001E-8</v>
      </c>
      <c r="I3402">
        <v>0.13372899999999999</v>
      </c>
    </row>
    <row r="3403" spans="1:9" x14ac:dyDescent="0.3">
      <c r="A3403">
        <v>6561.18</v>
      </c>
      <c r="B3403" s="1">
        <v>4.3777400000000004E-34</v>
      </c>
      <c r="C3403" s="1">
        <v>4.9313399999999996E-9</v>
      </c>
      <c r="D3403" s="1">
        <v>8.1299800000000005E-2</v>
      </c>
      <c r="F3403">
        <v>6536.78</v>
      </c>
      <c r="G3403" s="1">
        <v>1.9742400000000001E-34</v>
      </c>
      <c r="H3403" s="1">
        <v>4.2708400000000003E-8</v>
      </c>
      <c r="I3403">
        <v>0.13361999999999999</v>
      </c>
    </row>
    <row r="3404" spans="1:9" x14ac:dyDescent="0.3">
      <c r="A3404">
        <v>6563.11</v>
      </c>
      <c r="B3404" s="1">
        <v>3.7209899999999999E-34</v>
      </c>
      <c r="C3404" s="1">
        <v>4.8482799999999997E-9</v>
      </c>
      <c r="D3404" s="1">
        <v>8.1299800000000005E-2</v>
      </c>
      <c r="F3404">
        <v>6538.71</v>
      </c>
      <c r="G3404" s="1">
        <v>1.9742400000000001E-34</v>
      </c>
      <c r="H3404" s="1">
        <v>4.2343800000000001E-8</v>
      </c>
      <c r="I3404">
        <v>0.13350899999999999</v>
      </c>
    </row>
    <row r="3405" spans="1:9" x14ac:dyDescent="0.3">
      <c r="A3405">
        <v>6565.04</v>
      </c>
      <c r="B3405" s="1">
        <v>3.42181E-34</v>
      </c>
      <c r="C3405" s="1">
        <v>4.7664700000000004E-9</v>
      </c>
      <c r="D3405" s="1">
        <v>8.1299800000000005E-2</v>
      </c>
      <c r="F3405">
        <v>6540.63</v>
      </c>
      <c r="G3405" s="1">
        <v>1.9742400000000001E-34</v>
      </c>
      <c r="H3405" s="1">
        <v>4.1939600000000002E-8</v>
      </c>
      <c r="I3405">
        <v>0.13339500000000001</v>
      </c>
    </row>
    <row r="3406" spans="1:9" x14ac:dyDescent="0.3">
      <c r="A3406">
        <v>6566.97</v>
      </c>
      <c r="B3406" s="1">
        <v>3.4240000000000002E-34</v>
      </c>
      <c r="C3406" s="1">
        <v>4.68591E-9</v>
      </c>
      <c r="D3406" s="1">
        <v>8.1299800000000005E-2</v>
      </c>
      <c r="F3406">
        <v>6542.55</v>
      </c>
      <c r="G3406" s="1">
        <v>1.9742400000000001E-34</v>
      </c>
      <c r="H3406" s="1">
        <v>4.1534799999999997E-8</v>
      </c>
      <c r="I3406">
        <v>0.13328000000000001</v>
      </c>
    </row>
    <row r="3407" spans="1:9" x14ac:dyDescent="0.3">
      <c r="A3407">
        <v>6568.9</v>
      </c>
      <c r="B3407" s="1">
        <v>3.6673400000000002E-34</v>
      </c>
      <c r="C3407" s="1">
        <v>4.6065699999999997E-9</v>
      </c>
      <c r="D3407" s="1">
        <v>8.1299800000000005E-2</v>
      </c>
      <c r="F3407">
        <v>6544.47</v>
      </c>
      <c r="G3407" s="1">
        <v>1.9742400000000001E-34</v>
      </c>
      <c r="H3407" s="1">
        <v>4.1185199999999999E-8</v>
      </c>
      <c r="I3407">
        <v>0.13316500000000001</v>
      </c>
    </row>
    <row r="3408" spans="1:9" x14ac:dyDescent="0.3">
      <c r="A3408">
        <v>6570.83</v>
      </c>
      <c r="B3408" s="1">
        <v>4.0650500000000004E-34</v>
      </c>
      <c r="C3408" s="1">
        <v>4.5284399999999997E-9</v>
      </c>
      <c r="D3408" s="1">
        <v>8.1299800000000005E-2</v>
      </c>
      <c r="F3408">
        <v>6546.39</v>
      </c>
      <c r="G3408" s="1">
        <v>1.9742400000000001E-34</v>
      </c>
      <c r="H3408" s="1">
        <v>4.0885599999999998E-8</v>
      </c>
      <c r="I3408">
        <v>0.13305</v>
      </c>
    </row>
    <row r="3409" spans="1:9" x14ac:dyDescent="0.3">
      <c r="A3409">
        <v>6572.76</v>
      </c>
      <c r="B3409" s="1">
        <v>4.5321700000000003E-34</v>
      </c>
      <c r="C3409" s="1">
        <v>4.4515100000000001E-9</v>
      </c>
      <c r="D3409" s="1">
        <v>8.1299800000000005E-2</v>
      </c>
      <c r="F3409">
        <v>6548.32</v>
      </c>
      <c r="G3409" s="1">
        <v>1.9742400000000001E-34</v>
      </c>
      <c r="H3409" s="1">
        <v>4.0608299999999998E-8</v>
      </c>
      <c r="I3409">
        <v>0.132936</v>
      </c>
    </row>
    <row r="3410" spans="1:9" x14ac:dyDescent="0.3">
      <c r="A3410">
        <v>6574.69</v>
      </c>
      <c r="B3410" s="1">
        <v>5.0064499999999999E-34</v>
      </c>
      <c r="C3410" s="1">
        <v>4.3757600000000002E-9</v>
      </c>
      <c r="D3410" s="1">
        <v>8.1299800000000005E-2</v>
      </c>
      <c r="F3410">
        <v>6550.24</v>
      </c>
      <c r="G3410" s="1">
        <v>1.9742400000000001E-34</v>
      </c>
      <c r="H3410" s="1">
        <v>4.0324499999999998E-8</v>
      </c>
      <c r="I3410">
        <v>0.132824</v>
      </c>
    </row>
    <row r="3411" spans="1:9" x14ac:dyDescent="0.3">
      <c r="A3411">
        <v>6576.62</v>
      </c>
      <c r="B3411" s="1">
        <v>5.46578E-34</v>
      </c>
      <c r="C3411" s="1">
        <v>4.3011700000000004E-9</v>
      </c>
      <c r="D3411" s="1">
        <v>8.1299800000000005E-2</v>
      </c>
      <c r="F3411">
        <v>6552.16</v>
      </c>
      <c r="G3411" s="1">
        <v>1.9742400000000001E-34</v>
      </c>
      <c r="H3411" s="1">
        <v>4.0012600000000001E-8</v>
      </c>
      <c r="I3411">
        <v>0.132712</v>
      </c>
    </row>
    <row r="3412" spans="1:9" x14ac:dyDescent="0.3">
      <c r="A3412">
        <v>6578.55</v>
      </c>
      <c r="B3412" s="1">
        <v>5.9409100000000004E-34</v>
      </c>
      <c r="C3412" s="1">
        <v>4.22772E-9</v>
      </c>
      <c r="D3412" s="1">
        <v>8.1299800000000005E-2</v>
      </c>
      <c r="F3412">
        <v>6554.08</v>
      </c>
      <c r="G3412" s="1">
        <v>1.9742400000000001E-34</v>
      </c>
      <c r="H3412" s="1">
        <v>3.9660199999999997E-8</v>
      </c>
      <c r="I3412">
        <v>0.1326</v>
      </c>
    </row>
    <row r="3413" spans="1:9" x14ac:dyDescent="0.3">
      <c r="A3413">
        <v>6580.48</v>
      </c>
      <c r="B3413" s="1">
        <v>6.50868E-34</v>
      </c>
      <c r="C3413" s="1">
        <v>4.1553800000000002E-9</v>
      </c>
      <c r="D3413" s="1">
        <v>8.1299700000000003E-2</v>
      </c>
      <c r="F3413">
        <v>6556</v>
      </c>
      <c r="G3413" s="1">
        <v>1.9742400000000001E-34</v>
      </c>
      <c r="H3413" s="1">
        <v>3.9275199999999997E-8</v>
      </c>
      <c r="I3413">
        <v>0.13248499999999999</v>
      </c>
    </row>
    <row r="3414" spans="1:9" x14ac:dyDescent="0.3">
      <c r="A3414">
        <v>6582.41</v>
      </c>
      <c r="B3414" s="1">
        <v>7.2690600000000004E-34</v>
      </c>
      <c r="C3414" s="1">
        <v>4.0841500000000002E-9</v>
      </c>
      <c r="D3414" s="1">
        <v>8.1299099999999999E-2</v>
      </c>
      <c r="F3414">
        <v>6557.93</v>
      </c>
      <c r="G3414" s="1">
        <v>1.9742400000000001E-34</v>
      </c>
      <c r="H3414" s="1">
        <v>3.8903699999999999E-8</v>
      </c>
      <c r="I3414">
        <v>0.13236800000000001</v>
      </c>
    </row>
    <row r="3415" spans="1:9" x14ac:dyDescent="0.3">
      <c r="A3415">
        <v>6584.34</v>
      </c>
      <c r="B3415" s="1">
        <v>8.2994100000000007E-34</v>
      </c>
      <c r="C3415" s="1">
        <v>4.0140200000000002E-9</v>
      </c>
      <c r="D3415" s="1">
        <v>8.12972E-2</v>
      </c>
      <c r="F3415">
        <v>6559.85</v>
      </c>
      <c r="G3415" s="1">
        <v>1.9742400000000001E-34</v>
      </c>
      <c r="H3415" s="1">
        <v>3.8586800000000002E-8</v>
      </c>
      <c r="I3415">
        <v>0.13224900000000001</v>
      </c>
    </row>
    <row r="3416" spans="1:9" x14ac:dyDescent="0.3">
      <c r="A3416">
        <v>6586.27</v>
      </c>
      <c r="B3416" s="1">
        <v>9.6185300000000002E-34</v>
      </c>
      <c r="C3416" s="1">
        <v>3.9449600000000004E-9</v>
      </c>
      <c r="D3416" s="1">
        <v>8.1292100000000006E-2</v>
      </c>
      <c r="F3416">
        <v>6561.77</v>
      </c>
      <c r="G3416" s="1">
        <v>1.9742400000000001E-34</v>
      </c>
      <c r="H3416" s="1">
        <v>3.83119E-8</v>
      </c>
      <c r="I3416">
        <v>0.132129</v>
      </c>
    </row>
    <row r="3417" spans="1:9" x14ac:dyDescent="0.3">
      <c r="A3417">
        <v>6588.2</v>
      </c>
      <c r="B3417" s="1">
        <v>1.1166300000000001E-33</v>
      </c>
      <c r="C3417" s="1">
        <v>3.8769600000000002E-9</v>
      </c>
      <c r="D3417" s="1">
        <v>8.1280500000000006E-2</v>
      </c>
      <c r="F3417">
        <v>6563.69</v>
      </c>
      <c r="G3417" s="1">
        <v>1.9742400000000001E-34</v>
      </c>
      <c r="H3417" s="1">
        <v>3.8051699999999999E-8</v>
      </c>
      <c r="I3417">
        <v>0.13200899999999999</v>
      </c>
    </row>
    <row r="3418" spans="1:9" x14ac:dyDescent="0.3">
      <c r="A3418">
        <v>6590.13</v>
      </c>
      <c r="B3418" s="1">
        <v>1.2809E-33</v>
      </c>
      <c r="C3418" s="1">
        <v>3.8099999999999999E-9</v>
      </c>
      <c r="D3418" s="1">
        <v>8.1257399999999994E-2</v>
      </c>
      <c r="F3418">
        <v>6565.61</v>
      </c>
      <c r="G3418" s="1">
        <v>1.9742400000000001E-34</v>
      </c>
      <c r="H3418" s="1">
        <v>3.7780499999999999E-8</v>
      </c>
      <c r="I3418">
        <v>0.13188900000000001</v>
      </c>
    </row>
    <row r="3419" spans="1:9" x14ac:dyDescent="0.3">
      <c r="A3419">
        <v>6592.06</v>
      </c>
      <c r="B3419" s="1">
        <v>1.4369299999999999E-33</v>
      </c>
      <c r="C3419" s="1">
        <v>3.7440700000000003E-9</v>
      </c>
      <c r="D3419" s="1">
        <v>8.1215700000000002E-2</v>
      </c>
      <c r="F3419">
        <v>6567.53</v>
      </c>
      <c r="G3419" s="1">
        <v>1.9742400000000001E-34</v>
      </c>
      <c r="H3419" s="1">
        <v>3.7480299999999998E-8</v>
      </c>
      <c r="I3419">
        <v>0.131772</v>
      </c>
    </row>
    <row r="3420" spans="1:9" x14ac:dyDescent="0.3">
      <c r="A3420">
        <v>6593.99</v>
      </c>
      <c r="B3420" s="1">
        <v>1.5665399999999999E-33</v>
      </c>
      <c r="C3420" s="1">
        <v>3.6791699999999998E-9</v>
      </c>
      <c r="D3420" s="1">
        <v>8.1146899999999994E-2</v>
      </c>
      <c r="F3420">
        <v>6569.46</v>
      </c>
      <c r="G3420" s="1">
        <v>1.9742400000000001E-34</v>
      </c>
      <c r="H3420" s="1">
        <v>3.7140699999999999E-8</v>
      </c>
      <c r="I3420">
        <v>0.131656</v>
      </c>
    </row>
    <row r="3421" spans="1:9" x14ac:dyDescent="0.3">
      <c r="A3421">
        <v>6595.92</v>
      </c>
      <c r="B3421" s="1">
        <v>1.6549500000000001E-33</v>
      </c>
      <c r="C3421" s="1">
        <v>3.6152600000000002E-9</v>
      </c>
      <c r="D3421" s="1">
        <v>8.1042199999999995E-2</v>
      </c>
      <c r="F3421">
        <v>6571.38</v>
      </c>
      <c r="G3421" s="1">
        <v>1.9742400000000001E-34</v>
      </c>
      <c r="H3421" s="1">
        <v>3.6776499999999998E-8</v>
      </c>
      <c r="I3421">
        <v>0.13153999999999999</v>
      </c>
    </row>
    <row r="3422" spans="1:9" x14ac:dyDescent="0.3">
      <c r="A3422">
        <v>6597.85</v>
      </c>
      <c r="B3422" s="1">
        <v>1.6930999999999998E-33</v>
      </c>
      <c r="C3422" s="1">
        <v>3.5523599999999999E-9</v>
      </c>
      <c r="D3422" s="1">
        <v>8.0891699999999997E-2</v>
      </c>
      <c r="F3422">
        <v>6573.3</v>
      </c>
      <c r="G3422" s="1">
        <v>1.9742400000000001E-34</v>
      </c>
      <c r="H3422" s="1">
        <v>3.6436600000000002E-8</v>
      </c>
      <c r="I3422">
        <v>0.13142300000000001</v>
      </c>
    </row>
    <row r="3423" spans="1:9" x14ac:dyDescent="0.3">
      <c r="A3423">
        <v>6599.78</v>
      </c>
      <c r="B3423" s="1">
        <v>1.6788899999999999E-33</v>
      </c>
      <c r="C3423" s="1">
        <v>3.4904500000000001E-9</v>
      </c>
      <c r="D3423" s="1">
        <v>8.0690999999999999E-2</v>
      </c>
      <c r="F3423">
        <v>6575.22</v>
      </c>
      <c r="G3423" s="1">
        <v>1.9742400000000001E-34</v>
      </c>
      <c r="H3423" s="1">
        <v>3.6148199999999998E-8</v>
      </c>
      <c r="I3423">
        <v>0.131304</v>
      </c>
    </row>
    <row r="3424" spans="1:9" x14ac:dyDescent="0.3">
      <c r="A3424">
        <v>6601.71</v>
      </c>
      <c r="B3424" s="1">
        <v>1.6176900000000001E-33</v>
      </c>
      <c r="C3424" s="1">
        <v>3.4295299999999998E-9</v>
      </c>
      <c r="D3424" s="1">
        <v>8.0435900000000005E-2</v>
      </c>
      <c r="F3424">
        <v>6577.14</v>
      </c>
      <c r="G3424" s="1">
        <v>1.9742400000000001E-34</v>
      </c>
      <c r="H3424" s="1">
        <v>3.5894399999999999E-8</v>
      </c>
      <c r="I3424">
        <v>0.13118199999999999</v>
      </c>
    </row>
    <row r="3425" spans="1:9" x14ac:dyDescent="0.3">
      <c r="A3425">
        <v>6603.64</v>
      </c>
      <c r="B3425" s="1">
        <v>1.5160100000000001E-33</v>
      </c>
      <c r="C3425" s="1">
        <v>3.3695799999999999E-9</v>
      </c>
      <c r="D3425" s="1">
        <v>8.0125299999999997E-2</v>
      </c>
      <c r="F3425">
        <v>6579.07</v>
      </c>
      <c r="G3425" s="1">
        <v>1.9742400000000001E-34</v>
      </c>
      <c r="H3425" s="1">
        <v>3.56493E-8</v>
      </c>
      <c r="I3425">
        <v>0.13105800000000001</v>
      </c>
    </row>
    <row r="3426" spans="1:9" x14ac:dyDescent="0.3">
      <c r="A3426">
        <v>6605.57</v>
      </c>
      <c r="B3426" s="1">
        <v>1.3843000000000001E-33</v>
      </c>
      <c r="C3426" s="1">
        <v>3.3106000000000001E-9</v>
      </c>
      <c r="D3426" s="1">
        <v>7.97625E-2</v>
      </c>
      <c r="F3426">
        <v>6580.99</v>
      </c>
      <c r="G3426" s="1">
        <v>1.9742400000000001E-34</v>
      </c>
      <c r="H3426" s="1">
        <v>3.5390000000000001E-8</v>
      </c>
      <c r="I3426">
        <v>0.13093399999999999</v>
      </c>
    </row>
    <row r="3427" spans="1:9" x14ac:dyDescent="0.3">
      <c r="A3427">
        <v>6607.5</v>
      </c>
      <c r="B3427" s="1">
        <v>1.2339900000000001E-33</v>
      </c>
      <c r="C3427" s="1">
        <v>3.2525700000000001E-9</v>
      </c>
      <c r="D3427" s="1">
        <v>7.9354499999999994E-2</v>
      </c>
      <c r="F3427">
        <v>6582.91</v>
      </c>
      <c r="G3427" s="1">
        <v>1.9742400000000001E-34</v>
      </c>
      <c r="H3427" s="1">
        <v>3.5100999999999998E-8</v>
      </c>
      <c r="I3427">
        <v>0.13080900000000001</v>
      </c>
    </row>
    <row r="3428" spans="1:9" x14ac:dyDescent="0.3">
      <c r="A3428">
        <v>6609.42</v>
      </c>
      <c r="B3428" s="1">
        <v>1.0757099999999999E-33</v>
      </c>
      <c r="C3428" s="1">
        <v>3.1954699999999999E-9</v>
      </c>
      <c r="D3428" s="1">
        <v>7.8911200000000001E-2</v>
      </c>
      <c r="F3428">
        <v>6584.83</v>
      </c>
      <c r="G3428" s="1">
        <v>1.9742400000000001E-34</v>
      </c>
      <c r="H3428" s="1">
        <v>3.4775699999999997E-8</v>
      </c>
      <c r="I3428">
        <v>0.130686</v>
      </c>
    </row>
    <row r="3429" spans="1:9" x14ac:dyDescent="0.3">
      <c r="A3429">
        <v>6611.35</v>
      </c>
      <c r="B3429" s="1">
        <v>9.1846599999999995E-34</v>
      </c>
      <c r="C3429" s="1">
        <v>3.1392899999999998E-9</v>
      </c>
      <c r="D3429" s="1">
        <v>7.8442399999999995E-2</v>
      </c>
      <c r="F3429">
        <v>6586.75</v>
      </c>
      <c r="G3429" s="1">
        <v>1.9742400000000001E-34</v>
      </c>
      <c r="H3429" s="1">
        <v>3.4433899999999997E-8</v>
      </c>
      <c r="I3429">
        <v>0.13056499999999999</v>
      </c>
    </row>
    <row r="3430" spans="1:9" x14ac:dyDescent="0.3">
      <c r="A3430">
        <v>6613.28</v>
      </c>
      <c r="B3430" s="1">
        <v>7.6922100000000002E-34</v>
      </c>
      <c r="C3430" s="1">
        <v>3.0840199999999999E-9</v>
      </c>
      <c r="D3430" s="1">
        <v>7.7960799999999997E-2</v>
      </c>
      <c r="F3430">
        <v>6588.68</v>
      </c>
      <c r="G3430" s="1">
        <v>1.9742400000000001E-34</v>
      </c>
      <c r="H3430" s="1">
        <v>3.4123400000000002E-8</v>
      </c>
      <c r="I3430">
        <v>0.130444</v>
      </c>
    </row>
    <row r="3431" spans="1:9" x14ac:dyDescent="0.3">
      <c r="A3431">
        <v>6615.21</v>
      </c>
      <c r="B3431" s="1">
        <v>9.4831699999999992E-34</v>
      </c>
      <c r="C3431" s="1">
        <v>3.02963E-9</v>
      </c>
      <c r="D3431" s="1">
        <v>7.7478500000000006E-2</v>
      </c>
      <c r="F3431">
        <v>6590.6</v>
      </c>
      <c r="G3431" s="1">
        <v>1.9742400000000001E-34</v>
      </c>
      <c r="H3431" s="1">
        <v>3.3860099999999999E-8</v>
      </c>
      <c r="I3431">
        <v>0.130324</v>
      </c>
    </row>
    <row r="3432" spans="1:9" x14ac:dyDescent="0.3">
      <c r="A3432">
        <v>6617.14</v>
      </c>
      <c r="B3432" s="1">
        <v>9.3513699999999996E-34</v>
      </c>
      <c r="C3432" s="1">
        <v>2.9761199999999999E-9</v>
      </c>
      <c r="D3432" s="1">
        <v>7.7005900000000002E-2</v>
      </c>
      <c r="F3432">
        <v>6592.52</v>
      </c>
      <c r="G3432" s="1">
        <v>1.9742400000000001E-34</v>
      </c>
      <c r="H3432" s="1">
        <v>3.3624600000000003E-8</v>
      </c>
      <c r="I3432">
        <v>0.13020300000000001</v>
      </c>
    </row>
    <row r="3433" spans="1:9" x14ac:dyDescent="0.3">
      <c r="A3433">
        <v>6619.07</v>
      </c>
      <c r="B3433" s="1">
        <v>8.5119200000000006E-34</v>
      </c>
      <c r="C3433" s="1">
        <v>2.92347E-9</v>
      </c>
      <c r="D3433" s="1">
        <v>7.6551999999999995E-2</v>
      </c>
      <c r="F3433">
        <v>6594.44</v>
      </c>
      <c r="G3433" s="1">
        <v>1.9742400000000001E-34</v>
      </c>
      <c r="H3433" s="1">
        <v>3.3392900000000001E-8</v>
      </c>
      <c r="I3433">
        <v>0.13008</v>
      </c>
    </row>
    <row r="3434" spans="1:9" x14ac:dyDescent="0.3">
      <c r="A3434">
        <v>6621</v>
      </c>
      <c r="B3434" s="1">
        <v>9.6820099999999998E-34</v>
      </c>
      <c r="C3434" s="1">
        <v>2.87166E-9</v>
      </c>
      <c r="D3434" s="1">
        <v>7.6122999999999996E-2</v>
      </c>
      <c r="F3434">
        <v>6596.36</v>
      </c>
      <c r="G3434" s="1">
        <v>1.9742400000000001E-34</v>
      </c>
      <c r="H3434" s="1">
        <v>3.3144600000000002E-8</v>
      </c>
      <c r="I3434">
        <v>0.12995399999999999</v>
      </c>
    </row>
    <row r="3435" spans="1:9" x14ac:dyDescent="0.3">
      <c r="A3435">
        <v>6622.93</v>
      </c>
      <c r="B3435" s="1">
        <v>9.7418500000000006E-34</v>
      </c>
      <c r="C3435" s="1">
        <v>2.8206799999999998E-9</v>
      </c>
      <c r="D3435" s="1">
        <v>7.5724799999999995E-2</v>
      </c>
      <c r="F3435">
        <v>6598.28</v>
      </c>
      <c r="G3435" s="1">
        <v>1.9742400000000001E-34</v>
      </c>
      <c r="H3435" s="1">
        <v>3.2866200000000002E-8</v>
      </c>
      <c r="I3435">
        <v>0.129827</v>
      </c>
    </row>
    <row r="3436" spans="1:9" x14ac:dyDescent="0.3">
      <c r="A3436">
        <v>6624.86</v>
      </c>
      <c r="B3436" s="1">
        <v>8.8519999999999999E-34</v>
      </c>
      <c r="C3436" s="1">
        <v>2.7705200000000001E-9</v>
      </c>
      <c r="D3436" s="1">
        <v>7.5362600000000002E-2</v>
      </c>
      <c r="F3436">
        <v>6600.21</v>
      </c>
      <c r="G3436" s="1">
        <v>1.9742400000000001E-34</v>
      </c>
      <c r="H3436" s="1">
        <v>3.2555299999999999E-8</v>
      </c>
      <c r="I3436">
        <v>0.12969900000000001</v>
      </c>
    </row>
    <row r="3437" spans="1:9" x14ac:dyDescent="0.3">
      <c r="A3437">
        <v>6626.79</v>
      </c>
      <c r="B3437" s="1">
        <v>1.1716399999999999E-33</v>
      </c>
      <c r="C3437" s="1">
        <v>2.72117E-9</v>
      </c>
      <c r="D3437" s="1">
        <v>7.5037000000000006E-2</v>
      </c>
      <c r="F3437">
        <v>6602.13</v>
      </c>
      <c r="G3437" s="1">
        <v>1.9742400000000001E-34</v>
      </c>
      <c r="H3437" s="1">
        <v>3.2237199999999997E-8</v>
      </c>
      <c r="I3437">
        <v>0.12957299999999999</v>
      </c>
    </row>
    <row r="3438" spans="1:9" x14ac:dyDescent="0.3">
      <c r="A3438">
        <v>6628.72</v>
      </c>
      <c r="B3438" s="1">
        <v>1.11395E-33</v>
      </c>
      <c r="C3438" s="1">
        <v>2.6726000000000001E-9</v>
      </c>
      <c r="D3438" s="1">
        <v>7.4748099999999998E-2</v>
      </c>
      <c r="F3438">
        <v>6604.05</v>
      </c>
      <c r="G3438" s="1">
        <v>1.9742400000000001E-34</v>
      </c>
      <c r="H3438" s="1">
        <v>3.1954399999999998E-8</v>
      </c>
      <c r="I3438">
        <v>0.12944700000000001</v>
      </c>
    </row>
    <row r="3439" spans="1:9" x14ac:dyDescent="0.3">
      <c r="A3439">
        <v>6630.65</v>
      </c>
      <c r="B3439" s="1">
        <v>1.0848E-33</v>
      </c>
      <c r="C3439" s="1">
        <v>2.6248100000000002E-9</v>
      </c>
      <c r="D3439" s="1">
        <v>7.44948E-2</v>
      </c>
      <c r="F3439">
        <v>6605.97</v>
      </c>
      <c r="G3439" s="1">
        <v>1.9742400000000001E-34</v>
      </c>
      <c r="H3439" s="1">
        <v>3.1713299999999997E-8</v>
      </c>
      <c r="I3439">
        <v>0.12932399999999999</v>
      </c>
    </row>
    <row r="3440" spans="1:9" x14ac:dyDescent="0.3">
      <c r="A3440">
        <v>6632.58</v>
      </c>
      <c r="B3440" s="1">
        <v>8.6973699999999999E-34</v>
      </c>
      <c r="C3440" s="1">
        <v>2.5777800000000002E-9</v>
      </c>
      <c r="D3440" s="1">
        <v>7.4275300000000002E-2</v>
      </c>
      <c r="F3440">
        <v>6607.89</v>
      </c>
      <c r="G3440" s="1">
        <v>1.9742400000000001E-34</v>
      </c>
      <c r="H3440" s="1">
        <v>3.14938E-8</v>
      </c>
      <c r="I3440">
        <v>0.12920200000000001</v>
      </c>
    </row>
    <row r="3441" spans="1:9" x14ac:dyDescent="0.3">
      <c r="A3441">
        <v>6634.51</v>
      </c>
      <c r="B3441" s="1">
        <v>6.6879000000000004E-34</v>
      </c>
      <c r="C3441" s="1">
        <v>2.5315100000000001E-9</v>
      </c>
      <c r="D3441" s="1">
        <v>7.4086600000000002E-2</v>
      </c>
      <c r="F3441">
        <v>6609.82</v>
      </c>
      <c r="G3441" s="1">
        <v>1.9742400000000001E-34</v>
      </c>
      <c r="H3441" s="1">
        <v>3.1273999999999999E-8</v>
      </c>
      <c r="I3441">
        <v>0.12908</v>
      </c>
    </row>
    <row r="3442" spans="1:9" x14ac:dyDescent="0.3">
      <c r="A3442">
        <v>6636.44</v>
      </c>
      <c r="B3442" s="1">
        <v>5.4307599999999996E-34</v>
      </c>
      <c r="C3442" s="1">
        <v>2.48599E-9</v>
      </c>
      <c r="D3442" s="1">
        <v>7.3926900000000004E-2</v>
      </c>
      <c r="F3442">
        <v>6611.74</v>
      </c>
      <c r="G3442" s="1">
        <v>1.9742400000000001E-34</v>
      </c>
      <c r="H3442" s="1">
        <v>3.1036199999999998E-8</v>
      </c>
      <c r="I3442">
        <v>0.12895599999999999</v>
      </c>
    </row>
    <row r="3443" spans="1:9" x14ac:dyDescent="0.3">
      <c r="A3443">
        <v>6638.37</v>
      </c>
      <c r="B3443" s="1">
        <v>5.0430900000000004E-34</v>
      </c>
      <c r="C3443" s="1">
        <v>2.4412100000000001E-9</v>
      </c>
      <c r="D3443" s="1">
        <v>7.3793200000000003E-2</v>
      </c>
      <c r="F3443">
        <v>6613.66</v>
      </c>
      <c r="G3443" s="1">
        <v>1.9742400000000001E-34</v>
      </c>
      <c r="H3443" s="1">
        <v>3.0768199999999999E-8</v>
      </c>
      <c r="I3443">
        <v>0.12883</v>
      </c>
    </row>
    <row r="3444" spans="1:9" x14ac:dyDescent="0.3">
      <c r="A3444">
        <v>6640.3</v>
      </c>
      <c r="B3444" s="1">
        <v>4.8104599999999998E-34</v>
      </c>
      <c r="C3444" s="1">
        <v>2.3971399999999999E-9</v>
      </c>
      <c r="D3444" s="1">
        <v>7.36816E-2</v>
      </c>
      <c r="F3444">
        <v>6615.58</v>
      </c>
      <c r="G3444" s="1">
        <v>1.9742400000000001E-34</v>
      </c>
      <c r="H3444" s="1">
        <v>3.0473100000000003E-8</v>
      </c>
      <c r="I3444">
        <v>0.12870200000000001</v>
      </c>
    </row>
    <row r="3445" spans="1:9" x14ac:dyDescent="0.3">
      <c r="A3445">
        <v>6642.23</v>
      </c>
      <c r="B3445" s="1">
        <v>4.5116100000000001E-34</v>
      </c>
      <c r="C3445" s="1">
        <v>2.3537999999999999E-9</v>
      </c>
      <c r="D3445" s="1">
        <v>7.3588200000000006E-2</v>
      </c>
      <c r="F3445">
        <v>6617.5</v>
      </c>
      <c r="G3445" s="1">
        <v>1.9742400000000001E-34</v>
      </c>
      <c r="H3445" s="1">
        <v>3.0178299999999997E-8</v>
      </c>
      <c r="I3445">
        <v>0.12857299999999999</v>
      </c>
    </row>
    <row r="3446" spans="1:9" x14ac:dyDescent="0.3">
      <c r="A3446">
        <v>6644.16</v>
      </c>
      <c r="B3446" s="1">
        <v>4.0967900000000002E-34</v>
      </c>
      <c r="C3446" s="1">
        <v>2.3111499999999998E-9</v>
      </c>
      <c r="D3446" s="1">
        <v>7.3511499999999994E-2</v>
      </c>
      <c r="F3446">
        <v>6619.43</v>
      </c>
      <c r="G3446" s="1">
        <v>1.9742400000000001E-34</v>
      </c>
      <c r="H3446" s="1">
        <v>2.9920300000000002E-8</v>
      </c>
      <c r="I3446">
        <v>0.128444</v>
      </c>
    </row>
    <row r="3447" spans="1:9" x14ac:dyDescent="0.3">
      <c r="A3447">
        <v>6646.09</v>
      </c>
      <c r="B3447" s="1">
        <v>3.5903500000000001E-34</v>
      </c>
      <c r="C3447" s="1">
        <v>2.2692E-9</v>
      </c>
      <c r="D3447" s="1">
        <v>7.3449299999999995E-2</v>
      </c>
      <c r="F3447">
        <v>6621.35</v>
      </c>
      <c r="G3447" s="1">
        <v>1.9742400000000001E-34</v>
      </c>
      <c r="H3447" s="1">
        <v>2.9698400000000001E-8</v>
      </c>
      <c r="I3447">
        <v>0.12831699999999999</v>
      </c>
    </row>
    <row r="3448" spans="1:9" x14ac:dyDescent="0.3">
      <c r="A3448">
        <v>6648.02</v>
      </c>
      <c r="B3448" s="1">
        <v>3.0406299999999999E-34</v>
      </c>
      <c r="C3448" s="1">
        <v>2.2279300000000002E-9</v>
      </c>
      <c r="D3448" s="1">
        <v>7.3399000000000006E-2</v>
      </c>
      <c r="F3448">
        <v>6623.27</v>
      </c>
      <c r="G3448" s="1">
        <v>1.9742400000000001E-34</v>
      </c>
      <c r="H3448" s="1">
        <v>2.9492800000000001E-8</v>
      </c>
      <c r="I3448">
        <v>0.128191</v>
      </c>
    </row>
    <row r="3449" spans="1:9" x14ac:dyDescent="0.3">
      <c r="A3449">
        <v>6649.95</v>
      </c>
      <c r="B3449" s="1">
        <v>2.4948899999999999E-34</v>
      </c>
      <c r="C3449" s="1">
        <v>2.1873300000000001E-9</v>
      </c>
      <c r="D3449" s="1">
        <v>7.3358400000000004E-2</v>
      </c>
      <c r="F3449">
        <v>6625.19</v>
      </c>
      <c r="G3449" s="1">
        <v>1.9742400000000001E-34</v>
      </c>
      <c r="H3449" s="1">
        <v>2.9283900000000001E-8</v>
      </c>
      <c r="I3449">
        <v>0.12806799999999999</v>
      </c>
    </row>
    <row r="3450" spans="1:9" x14ac:dyDescent="0.3">
      <c r="A3450">
        <v>6651.88</v>
      </c>
      <c r="B3450" s="1">
        <v>1.9892299999999999E-34</v>
      </c>
      <c r="C3450" s="1">
        <v>2.14739E-9</v>
      </c>
      <c r="D3450" s="1">
        <v>7.3326000000000002E-2</v>
      </c>
      <c r="F3450">
        <v>6627.11</v>
      </c>
      <c r="G3450" s="1">
        <v>1.9742400000000001E-34</v>
      </c>
      <c r="H3450" s="1">
        <v>2.9056100000000001E-8</v>
      </c>
      <c r="I3450">
        <v>0.127946</v>
      </c>
    </row>
    <row r="3451" spans="1:9" x14ac:dyDescent="0.3">
      <c r="A3451">
        <v>6653.81</v>
      </c>
      <c r="B3451" s="1">
        <v>1.54631E-34</v>
      </c>
      <c r="C3451" s="1">
        <v>2.1081100000000001E-9</v>
      </c>
      <c r="D3451" s="1">
        <v>7.3300100000000007E-2</v>
      </c>
      <c r="F3451">
        <v>6629.03</v>
      </c>
      <c r="G3451" s="1">
        <v>1.9742400000000001E-34</v>
      </c>
      <c r="H3451" s="1">
        <v>2.87989E-8</v>
      </c>
      <c r="I3451">
        <v>0.12782399999999999</v>
      </c>
    </row>
    <row r="3452" spans="1:9" x14ac:dyDescent="0.3">
      <c r="A3452">
        <v>6655.74</v>
      </c>
      <c r="B3452" s="1">
        <v>1.17865E-34</v>
      </c>
      <c r="C3452" s="1">
        <v>2.0694699999999999E-9</v>
      </c>
      <c r="D3452" s="1">
        <v>7.32796E-2</v>
      </c>
      <c r="F3452">
        <v>6630.96</v>
      </c>
      <c r="G3452" s="1">
        <v>1.9742400000000001E-34</v>
      </c>
      <c r="H3452" s="1">
        <v>2.85208E-8</v>
      </c>
      <c r="I3452">
        <v>0.12770100000000001</v>
      </c>
    </row>
    <row r="3453" spans="1:9" x14ac:dyDescent="0.3">
      <c r="A3453">
        <v>6657.67</v>
      </c>
      <c r="B3453" s="1">
        <v>9.0084100000000004E-35</v>
      </c>
      <c r="C3453" s="1">
        <v>2.0314599999999999E-9</v>
      </c>
      <c r="D3453" s="1">
        <v>7.3263499999999995E-2</v>
      </c>
      <c r="F3453">
        <v>6632.88</v>
      </c>
      <c r="G3453" s="1">
        <v>1.9742400000000001E-34</v>
      </c>
      <c r="H3453" s="1">
        <v>2.82482E-8</v>
      </c>
      <c r="I3453">
        <v>0.12757499999999999</v>
      </c>
    </row>
    <row r="3454" spans="1:9" x14ac:dyDescent="0.3">
      <c r="A3454">
        <v>6659.6</v>
      </c>
      <c r="B3454" s="1">
        <v>7.5507700000000005E-35</v>
      </c>
      <c r="C3454" s="1">
        <v>1.9940799999999998E-9</v>
      </c>
      <c r="D3454" s="1">
        <v>7.3250800000000005E-2</v>
      </c>
      <c r="F3454">
        <v>6634.8</v>
      </c>
      <c r="G3454" s="1">
        <v>1.9742400000000001E-34</v>
      </c>
      <c r="H3454" s="1">
        <v>2.8012400000000001E-8</v>
      </c>
      <c r="I3454">
        <v>0.12744900000000001</v>
      </c>
    </row>
    <row r="3455" spans="1:9" x14ac:dyDescent="0.3">
      <c r="A3455">
        <v>6661.53</v>
      </c>
      <c r="B3455" s="1">
        <v>8.2066199999999999E-35</v>
      </c>
      <c r="C3455" s="1">
        <v>1.95732E-9</v>
      </c>
      <c r="D3455" s="1">
        <v>7.3240899999999998E-2</v>
      </c>
      <c r="F3455">
        <v>6636.72</v>
      </c>
      <c r="G3455" s="1">
        <v>1.9742400000000001E-34</v>
      </c>
      <c r="H3455" s="1">
        <v>2.7807400000000001E-8</v>
      </c>
      <c r="I3455">
        <v>0.12732099999999999</v>
      </c>
    </row>
    <row r="3456" spans="1:9" x14ac:dyDescent="0.3">
      <c r="A3456">
        <v>6663.46</v>
      </c>
      <c r="B3456" s="1">
        <v>1.25751E-34</v>
      </c>
      <c r="C3456" s="1">
        <v>1.92116E-9</v>
      </c>
      <c r="D3456" s="1">
        <v>7.3233099999999995E-2</v>
      </c>
      <c r="F3456">
        <v>6638.64</v>
      </c>
      <c r="G3456" s="1">
        <v>1.9742400000000001E-34</v>
      </c>
      <c r="H3456" s="1">
        <v>2.76141E-8</v>
      </c>
      <c r="I3456">
        <v>0.127194</v>
      </c>
    </row>
    <row r="3457" spans="1:9" x14ac:dyDescent="0.3">
      <c r="A3457">
        <v>6665.39</v>
      </c>
      <c r="B3457" s="1">
        <v>2.25946E-34</v>
      </c>
      <c r="C3457" s="1">
        <v>1.8856100000000001E-9</v>
      </c>
      <c r="D3457" s="1">
        <v>7.3227200000000006E-2</v>
      </c>
      <c r="F3457">
        <v>6640.57</v>
      </c>
      <c r="G3457" s="1">
        <v>1.9742400000000001E-34</v>
      </c>
      <c r="H3457" s="1">
        <v>2.7415000000000001E-8</v>
      </c>
      <c r="I3457">
        <v>0.12706899999999999</v>
      </c>
    </row>
    <row r="3458" spans="1:9" x14ac:dyDescent="0.3">
      <c r="A3458">
        <v>6667.32</v>
      </c>
      <c r="B3458" s="1">
        <v>3.9842000000000002E-34</v>
      </c>
      <c r="C3458" s="1">
        <v>1.8506399999999999E-9</v>
      </c>
      <c r="D3458" s="1">
        <v>7.3222499999999996E-2</v>
      </c>
      <c r="F3458">
        <v>6642.49</v>
      </c>
      <c r="G3458" s="1">
        <v>1.9742400000000001E-34</v>
      </c>
      <c r="H3458" s="1">
        <v>2.7196500000000001E-8</v>
      </c>
      <c r="I3458">
        <v>0.126946</v>
      </c>
    </row>
    <row r="3459" spans="1:9" x14ac:dyDescent="0.3">
      <c r="A3459">
        <v>6669.25</v>
      </c>
      <c r="B3459" s="1">
        <v>6.4726999999999998E-34</v>
      </c>
      <c r="C3459" s="1">
        <v>1.8162600000000001E-9</v>
      </c>
      <c r="D3459" s="1">
        <v>7.3218900000000003E-2</v>
      </c>
      <c r="F3459">
        <v>6644.41</v>
      </c>
      <c r="G3459" s="1">
        <v>1.9742400000000001E-34</v>
      </c>
      <c r="H3459" s="1">
        <v>2.69508E-8</v>
      </c>
      <c r="I3459">
        <v>0.12682599999999999</v>
      </c>
    </row>
    <row r="3460" spans="1:9" x14ac:dyDescent="0.3">
      <c r="A3460">
        <v>6671.17</v>
      </c>
      <c r="B3460" s="1">
        <v>9.5936500000000005E-34</v>
      </c>
      <c r="C3460" s="1">
        <v>1.7824600000000001E-9</v>
      </c>
      <c r="D3460" s="1">
        <v>7.3216199999999995E-2</v>
      </c>
      <c r="F3460">
        <v>6646.33</v>
      </c>
      <c r="G3460" s="1">
        <v>1.9742400000000001E-34</v>
      </c>
      <c r="H3460" s="1">
        <v>2.6689300000000001E-8</v>
      </c>
      <c r="I3460">
        <v>0.12670600000000001</v>
      </c>
    </row>
    <row r="3461" spans="1:9" x14ac:dyDescent="0.3">
      <c r="A3461">
        <v>6673.1</v>
      </c>
      <c r="B3461" s="1">
        <v>1.30462E-33</v>
      </c>
      <c r="C3461" s="1">
        <v>1.7492200000000001E-9</v>
      </c>
      <c r="D3461" s="1">
        <v>7.3214100000000004E-2</v>
      </c>
      <c r="F3461">
        <v>6648.25</v>
      </c>
      <c r="G3461" s="1">
        <v>1.9742400000000001E-34</v>
      </c>
      <c r="H3461" s="1">
        <v>2.64387E-8</v>
      </c>
      <c r="I3461">
        <v>0.126586</v>
      </c>
    </row>
    <row r="3462" spans="1:9" x14ac:dyDescent="0.3">
      <c r="A3462">
        <v>6675.03</v>
      </c>
      <c r="B3462" s="1">
        <v>1.6425699999999999E-33</v>
      </c>
      <c r="C3462" s="1">
        <v>1.7165300000000001E-9</v>
      </c>
      <c r="D3462" s="1">
        <v>7.32125E-2</v>
      </c>
      <c r="F3462">
        <v>6650.18</v>
      </c>
      <c r="G3462" s="1">
        <v>1.9742400000000001E-34</v>
      </c>
      <c r="H3462" s="1">
        <v>2.6223299999999999E-8</v>
      </c>
      <c r="I3462">
        <v>0.12646499999999999</v>
      </c>
    </row>
    <row r="3463" spans="1:9" x14ac:dyDescent="0.3">
      <c r="A3463">
        <v>6676.96</v>
      </c>
      <c r="B3463" s="1">
        <v>1.9318700000000001E-33</v>
      </c>
      <c r="C3463" s="1">
        <v>1.6844000000000001E-9</v>
      </c>
      <c r="D3463" s="1">
        <v>7.3211300000000007E-2</v>
      </c>
      <c r="F3463">
        <v>6652.1</v>
      </c>
      <c r="G3463" s="1">
        <v>1.9742400000000001E-34</v>
      </c>
      <c r="H3463" s="1">
        <v>2.6033299999999999E-8</v>
      </c>
      <c r="I3463">
        <v>0.12634300000000001</v>
      </c>
    </row>
    <row r="3464" spans="1:9" x14ac:dyDescent="0.3">
      <c r="A3464">
        <v>6678.89</v>
      </c>
      <c r="B3464" s="1">
        <v>2.13946E-33</v>
      </c>
      <c r="C3464" s="1">
        <v>1.6527999999999999E-9</v>
      </c>
      <c r="D3464" s="1">
        <v>7.3210399999999995E-2</v>
      </c>
      <c r="F3464">
        <v>6654.02</v>
      </c>
      <c r="G3464" s="1">
        <v>1.9742400000000001E-34</v>
      </c>
      <c r="H3464" s="1">
        <v>2.5851300000000001E-8</v>
      </c>
      <c r="I3464">
        <v>0.126219</v>
      </c>
    </row>
    <row r="3465" spans="1:9" x14ac:dyDescent="0.3">
      <c r="A3465">
        <v>6680.82</v>
      </c>
      <c r="B3465" s="1">
        <v>2.2465399999999999E-33</v>
      </c>
      <c r="C3465" s="1">
        <v>1.62174E-9</v>
      </c>
      <c r="D3465" s="1">
        <v>7.32096E-2</v>
      </c>
      <c r="F3465">
        <v>6655.94</v>
      </c>
      <c r="G3465" s="1">
        <v>1.9742400000000001E-34</v>
      </c>
      <c r="H3465" s="1">
        <v>2.5661399999999999E-8</v>
      </c>
      <c r="I3465">
        <v>0.12609500000000001</v>
      </c>
    </row>
    <row r="3466" spans="1:9" x14ac:dyDescent="0.3">
      <c r="A3466">
        <v>6682.75</v>
      </c>
      <c r="B3466" s="1">
        <v>2.2479700000000001E-33</v>
      </c>
      <c r="C3466" s="1">
        <v>1.5912099999999999E-9</v>
      </c>
      <c r="D3466" s="1">
        <v>7.3209099999999999E-2</v>
      </c>
      <c r="F3466">
        <v>6657.86</v>
      </c>
      <c r="G3466" s="1">
        <v>1.9742400000000001E-34</v>
      </c>
      <c r="H3466" s="1">
        <v>2.5451500000000001E-8</v>
      </c>
      <c r="I3466">
        <v>0.125972</v>
      </c>
    </row>
    <row r="3467" spans="1:9" x14ac:dyDescent="0.3">
      <c r="A3467">
        <v>6684.68</v>
      </c>
      <c r="B3467" s="1">
        <v>2.16195E-33</v>
      </c>
      <c r="C3467" s="1">
        <v>1.5611900000000001E-9</v>
      </c>
      <c r="D3467" s="1">
        <v>7.3208700000000002E-2</v>
      </c>
      <c r="F3467">
        <v>6659.78</v>
      </c>
      <c r="G3467" s="1">
        <v>1.9742400000000001E-34</v>
      </c>
      <c r="H3467" s="1">
        <v>2.5217399999999999E-8</v>
      </c>
      <c r="I3467">
        <v>0.12585199999999999</v>
      </c>
    </row>
    <row r="3468" spans="1:9" x14ac:dyDescent="0.3">
      <c r="A3468">
        <v>6686.61</v>
      </c>
      <c r="B3468" s="1">
        <v>2.0015400000000001E-33</v>
      </c>
      <c r="C3468" s="1">
        <v>1.5316699999999999E-9</v>
      </c>
      <c r="D3468" s="1">
        <v>7.3208400000000007E-2</v>
      </c>
      <c r="F3468">
        <v>6661.71</v>
      </c>
      <c r="G3468" s="1">
        <v>1.9742400000000001E-34</v>
      </c>
      <c r="H3468" s="1">
        <v>2.4972200000000001E-8</v>
      </c>
      <c r="I3468">
        <v>0.12573300000000001</v>
      </c>
    </row>
    <row r="3469" spans="1:9" x14ac:dyDescent="0.3">
      <c r="A3469">
        <v>6688.54</v>
      </c>
      <c r="B3469" s="1">
        <v>1.7914199999999999E-33</v>
      </c>
      <c r="C3469" s="1">
        <v>1.5026600000000001E-9</v>
      </c>
      <c r="D3469" s="1">
        <v>7.3208200000000001E-2</v>
      </c>
      <c r="F3469">
        <v>6663.63</v>
      </c>
      <c r="G3469" s="1">
        <v>1.9742400000000001E-34</v>
      </c>
      <c r="H3469" s="1">
        <v>2.47421E-8</v>
      </c>
      <c r="I3469">
        <v>0.12561700000000001</v>
      </c>
    </row>
    <row r="3470" spans="1:9" x14ac:dyDescent="0.3">
      <c r="A3470">
        <v>6690.47</v>
      </c>
      <c r="B3470" s="1">
        <v>1.5554600000000002E-33</v>
      </c>
      <c r="C3470" s="1">
        <v>1.47414E-9</v>
      </c>
      <c r="D3470" s="1">
        <v>7.3207999999999995E-2</v>
      </c>
      <c r="F3470">
        <v>6665.55</v>
      </c>
      <c r="G3470" s="1">
        <v>1.9742400000000001E-34</v>
      </c>
      <c r="H3470" s="1">
        <v>2.4544600000000001E-8</v>
      </c>
      <c r="I3470">
        <v>0.125502</v>
      </c>
    </row>
    <row r="3471" spans="1:9" x14ac:dyDescent="0.3">
      <c r="A3471">
        <v>6692.4</v>
      </c>
      <c r="B3471" s="1">
        <v>1.31417E-33</v>
      </c>
      <c r="C3471" s="1">
        <v>1.4461E-9</v>
      </c>
      <c r="D3471" s="1">
        <v>7.3207800000000003E-2</v>
      </c>
      <c r="F3471">
        <v>6667.47</v>
      </c>
      <c r="G3471" s="1">
        <v>1.9742400000000001E-34</v>
      </c>
      <c r="H3471" s="1">
        <v>2.4367900000000001E-8</v>
      </c>
      <c r="I3471">
        <v>0.125386</v>
      </c>
    </row>
    <row r="3472" spans="1:9" x14ac:dyDescent="0.3">
      <c r="A3472">
        <v>6694.33</v>
      </c>
      <c r="B3472" s="1">
        <v>1.0832E-33</v>
      </c>
      <c r="C3472" s="1">
        <v>1.4185300000000001E-9</v>
      </c>
      <c r="D3472" s="1">
        <v>7.3207800000000003E-2</v>
      </c>
      <c r="F3472">
        <v>6669.39</v>
      </c>
      <c r="G3472" s="1">
        <v>1.9742400000000001E-34</v>
      </c>
      <c r="H3472" s="1">
        <v>2.4196200000000001E-8</v>
      </c>
      <c r="I3472">
        <v>0.12526899999999999</v>
      </c>
    </row>
    <row r="3473" spans="1:9" x14ac:dyDescent="0.3">
      <c r="A3473">
        <v>6696.26</v>
      </c>
      <c r="B3473" s="1">
        <v>8.7303799999999995E-34</v>
      </c>
      <c r="C3473" s="1">
        <v>1.3914399999999999E-9</v>
      </c>
      <c r="D3473" s="1">
        <v>7.3207700000000001E-2</v>
      </c>
      <c r="F3473">
        <v>6671.32</v>
      </c>
      <c r="G3473" s="1">
        <v>1.9742400000000001E-34</v>
      </c>
      <c r="H3473" s="1">
        <v>2.4015200000000001E-8</v>
      </c>
      <c r="I3473">
        <v>0.12515100000000001</v>
      </c>
    </row>
    <row r="3474" spans="1:9" x14ac:dyDescent="0.3">
      <c r="A3474">
        <v>6698.19</v>
      </c>
      <c r="B3474" s="1">
        <v>8.24686E-34</v>
      </c>
      <c r="C3474" s="1">
        <v>1.36481E-9</v>
      </c>
      <c r="D3474" s="1">
        <v>7.3207599999999998E-2</v>
      </c>
      <c r="F3474">
        <v>6673.24</v>
      </c>
      <c r="G3474" s="1">
        <v>1.9742400000000001E-34</v>
      </c>
      <c r="H3474" s="1">
        <v>2.38138E-8</v>
      </c>
      <c r="I3474">
        <v>0.125032</v>
      </c>
    </row>
    <row r="3475" spans="1:9" x14ac:dyDescent="0.3">
      <c r="A3475">
        <v>6700.12</v>
      </c>
      <c r="B3475" s="1">
        <v>8.7041000000000003E-34</v>
      </c>
      <c r="C3475" s="1">
        <v>1.33864E-9</v>
      </c>
      <c r="D3475" s="1">
        <v>7.3207499999999995E-2</v>
      </c>
      <c r="F3475">
        <v>6675.16</v>
      </c>
      <c r="G3475" s="1">
        <v>1.9742400000000001E-34</v>
      </c>
      <c r="H3475" s="1">
        <v>2.3592200000000001E-8</v>
      </c>
      <c r="I3475">
        <v>0.124913</v>
      </c>
    </row>
    <row r="3476" spans="1:9" x14ac:dyDescent="0.3">
      <c r="A3476">
        <v>6702.05</v>
      </c>
      <c r="B3476" s="1">
        <v>8.0424899999999994E-34</v>
      </c>
      <c r="C3476" s="1">
        <v>1.31291E-9</v>
      </c>
      <c r="D3476" s="1">
        <v>7.3207099999999997E-2</v>
      </c>
      <c r="F3476">
        <v>6677.08</v>
      </c>
      <c r="G3476" s="1">
        <v>1.9742400000000001E-34</v>
      </c>
      <c r="H3476" s="1">
        <v>2.33626E-8</v>
      </c>
      <c r="I3476">
        <v>0.124796</v>
      </c>
    </row>
    <row r="3477" spans="1:9" x14ac:dyDescent="0.3">
      <c r="A3477">
        <v>6703.98</v>
      </c>
      <c r="B3477" s="1">
        <v>9.0403600000000007E-34</v>
      </c>
      <c r="C3477" s="1">
        <v>1.28763E-9</v>
      </c>
      <c r="D3477" s="1">
        <v>7.3205800000000001E-2</v>
      </c>
      <c r="F3477">
        <v>6679</v>
      </c>
      <c r="G3477" s="1">
        <v>1.9742400000000001E-34</v>
      </c>
      <c r="H3477" s="1">
        <v>2.3151500000000001E-8</v>
      </c>
      <c r="I3477">
        <v>0.124681</v>
      </c>
    </row>
    <row r="3478" spans="1:9" x14ac:dyDescent="0.3">
      <c r="A3478">
        <v>6705.91</v>
      </c>
      <c r="B3478" s="1">
        <v>8.8009100000000005E-34</v>
      </c>
      <c r="C3478" s="1">
        <v>1.26277E-9</v>
      </c>
      <c r="D3478" s="1">
        <v>7.3202100000000006E-2</v>
      </c>
      <c r="F3478">
        <v>6680.93</v>
      </c>
      <c r="G3478" s="1">
        <v>1.9742400000000001E-34</v>
      </c>
      <c r="H3478" s="1">
        <v>2.297E-8</v>
      </c>
      <c r="I3478">
        <v>0.124568</v>
      </c>
    </row>
    <row r="3479" spans="1:9" x14ac:dyDescent="0.3">
      <c r="A3479">
        <v>6707.84</v>
      </c>
      <c r="B3479" s="1">
        <v>1.0516700000000001E-33</v>
      </c>
      <c r="C3479" s="1">
        <v>1.2383400000000001E-9</v>
      </c>
      <c r="D3479" s="1">
        <v>7.3193400000000006E-2</v>
      </c>
      <c r="F3479">
        <v>6682.85</v>
      </c>
      <c r="G3479" s="1">
        <v>1.9742400000000001E-34</v>
      </c>
      <c r="H3479" s="1">
        <v>2.28051E-8</v>
      </c>
      <c r="I3479">
        <v>0.124457</v>
      </c>
    </row>
    <row r="3480" spans="1:9" x14ac:dyDescent="0.3">
      <c r="A3480">
        <v>6709.77</v>
      </c>
      <c r="B3480" s="1">
        <v>9.12158E-34</v>
      </c>
      <c r="C3480" s="1">
        <v>1.21432E-9</v>
      </c>
      <c r="D3480" s="1">
        <v>7.3175299999999999E-2</v>
      </c>
      <c r="F3480">
        <v>6684.77</v>
      </c>
      <c r="G3480" s="1">
        <v>1.9742400000000001E-34</v>
      </c>
      <c r="H3480" s="1">
        <v>2.26427E-8</v>
      </c>
      <c r="I3480">
        <v>0.124347</v>
      </c>
    </row>
    <row r="3481" spans="1:9" x14ac:dyDescent="0.3">
      <c r="A3481">
        <v>6711.7</v>
      </c>
      <c r="B3481" s="1">
        <v>9.7936400000000006E-34</v>
      </c>
      <c r="C3481" s="1">
        <v>1.1907099999999999E-9</v>
      </c>
      <c r="D3481" s="1">
        <v>7.3141499999999998E-2</v>
      </c>
      <c r="F3481">
        <v>6686.69</v>
      </c>
      <c r="G3481" s="1">
        <v>1.9742400000000001E-34</v>
      </c>
      <c r="H3481" s="1">
        <v>2.2469800000000001E-8</v>
      </c>
      <c r="I3481">
        <v>0.124237</v>
      </c>
    </row>
    <row r="3482" spans="1:9" x14ac:dyDescent="0.3">
      <c r="A3482">
        <v>6713.63</v>
      </c>
      <c r="B3482" s="1">
        <v>1.01618E-33</v>
      </c>
      <c r="C3482" s="1">
        <v>1.16751E-9</v>
      </c>
      <c r="D3482" s="1">
        <v>7.3084399999999994E-2</v>
      </c>
      <c r="F3482">
        <v>6688.61</v>
      </c>
      <c r="G3482" s="1">
        <v>1.9742400000000001E-34</v>
      </c>
      <c r="H3482" s="1">
        <v>2.2276800000000001E-8</v>
      </c>
      <c r="I3482">
        <v>0.124125</v>
      </c>
    </row>
    <row r="3483" spans="1:9" x14ac:dyDescent="0.3">
      <c r="A3483">
        <v>6715.56</v>
      </c>
      <c r="B3483" s="1">
        <v>1.0382000000000001E-33</v>
      </c>
      <c r="C3483" s="1">
        <v>1.1447100000000001E-9</v>
      </c>
      <c r="D3483" s="1">
        <v>7.2994299999999998E-2</v>
      </c>
      <c r="F3483">
        <v>6690.53</v>
      </c>
      <c r="G3483" s="1">
        <v>1.9742400000000001E-34</v>
      </c>
      <c r="H3483" s="1">
        <v>2.2067499999999999E-8</v>
      </c>
      <c r="I3483">
        <v>0.124013</v>
      </c>
    </row>
    <row r="3484" spans="1:9" x14ac:dyDescent="0.3">
      <c r="A3484">
        <v>6717.49</v>
      </c>
      <c r="B3484" s="1">
        <v>1.0507699999999999E-33</v>
      </c>
      <c r="C3484" s="1">
        <v>1.12231E-9</v>
      </c>
      <c r="D3484" s="1">
        <v>7.2863600000000001E-2</v>
      </c>
      <c r="F3484">
        <v>6692.46</v>
      </c>
      <c r="G3484" s="1">
        <v>1.9742400000000001E-34</v>
      </c>
      <c r="H3484" s="1">
        <v>2.18533E-8</v>
      </c>
      <c r="I3484">
        <v>0.1239</v>
      </c>
    </row>
    <row r="3485" spans="1:9" x14ac:dyDescent="0.3">
      <c r="A3485">
        <v>6719.42</v>
      </c>
      <c r="B3485" s="1">
        <v>1.0576800000000001E-33</v>
      </c>
      <c r="C3485" s="1">
        <v>1.1003100000000001E-9</v>
      </c>
      <c r="D3485" s="1">
        <v>7.2684200000000004E-2</v>
      </c>
      <c r="F3485">
        <v>6694.38</v>
      </c>
      <c r="G3485" s="1">
        <v>1.9742400000000001E-34</v>
      </c>
      <c r="H3485" s="1">
        <v>2.1660200000000001E-8</v>
      </c>
      <c r="I3485">
        <v>0.123788</v>
      </c>
    </row>
    <row r="3486" spans="1:9" x14ac:dyDescent="0.3">
      <c r="A3486">
        <v>6721.35</v>
      </c>
      <c r="B3486" s="1">
        <v>1.06135E-33</v>
      </c>
      <c r="C3486" s="1">
        <v>1.0787E-9</v>
      </c>
      <c r="D3486" s="1">
        <v>7.2447800000000007E-2</v>
      </c>
      <c r="F3486">
        <v>6696.3</v>
      </c>
      <c r="G3486" s="1">
        <v>1.9742400000000001E-34</v>
      </c>
      <c r="H3486" s="1">
        <v>2.1492999999999999E-8</v>
      </c>
      <c r="I3486">
        <v>0.123678</v>
      </c>
    </row>
    <row r="3487" spans="1:9" x14ac:dyDescent="0.3">
      <c r="A3487">
        <v>6723.28</v>
      </c>
      <c r="B3487" s="1">
        <v>1.0632199999999999E-33</v>
      </c>
      <c r="C3487" s="1">
        <v>1.05748E-9</v>
      </c>
      <c r="D3487" s="1">
        <v>7.2153099999999998E-2</v>
      </c>
      <c r="F3487">
        <v>6698.22</v>
      </c>
      <c r="G3487" s="1">
        <v>1.9742400000000001E-34</v>
      </c>
      <c r="H3487" s="1">
        <v>2.13387E-8</v>
      </c>
      <c r="I3487">
        <v>0.12357</v>
      </c>
    </row>
    <row r="3488" spans="1:9" x14ac:dyDescent="0.3">
      <c r="A3488">
        <v>6725.21</v>
      </c>
      <c r="B3488" s="1">
        <v>1.06413E-33</v>
      </c>
      <c r="C3488" s="1">
        <v>1.0366400000000001E-9</v>
      </c>
      <c r="D3488" s="1">
        <v>7.1797200000000005E-2</v>
      </c>
      <c r="F3488">
        <v>6700.14</v>
      </c>
      <c r="G3488" s="1">
        <v>1.9742400000000001E-34</v>
      </c>
      <c r="H3488" s="1">
        <v>2.1184599999999999E-8</v>
      </c>
      <c r="I3488">
        <v>0.12346500000000001</v>
      </c>
    </row>
    <row r="3489" spans="1:9" x14ac:dyDescent="0.3">
      <c r="A3489">
        <v>6727.14</v>
      </c>
      <c r="B3489" s="1">
        <v>1.0645299999999999E-33</v>
      </c>
      <c r="C3489" s="1">
        <v>1.01617E-9</v>
      </c>
      <c r="D3489" s="1">
        <v>7.1379399999999996E-2</v>
      </c>
      <c r="F3489">
        <v>6702.07</v>
      </c>
      <c r="G3489" s="1">
        <v>1.9742400000000001E-34</v>
      </c>
      <c r="H3489" s="1">
        <v>2.1019000000000001E-8</v>
      </c>
      <c r="I3489">
        <v>0.123361</v>
      </c>
    </row>
    <row r="3490" spans="1:9" x14ac:dyDescent="0.3">
      <c r="A3490">
        <v>6729.07</v>
      </c>
      <c r="B3490" s="1">
        <v>1.0646700000000001E-33</v>
      </c>
      <c r="C3490" s="1">
        <v>9.9606600000000002E-10</v>
      </c>
      <c r="D3490" s="1">
        <v>7.0899299999999998E-2</v>
      </c>
      <c r="F3490">
        <v>6703.99</v>
      </c>
      <c r="G3490" s="1">
        <v>1.9742400000000001E-34</v>
      </c>
      <c r="H3490" s="1">
        <v>2.0834E-8</v>
      </c>
      <c r="I3490">
        <v>0.12325700000000001</v>
      </c>
    </row>
    <row r="3491" spans="1:9" x14ac:dyDescent="0.3">
      <c r="A3491">
        <v>6731</v>
      </c>
      <c r="B3491" s="1">
        <v>1.0647100000000001E-33</v>
      </c>
      <c r="C3491" s="1">
        <v>9.7632400000000003E-10</v>
      </c>
      <c r="D3491" s="1">
        <v>7.0359599999999994E-2</v>
      </c>
      <c r="F3491">
        <v>6705.91</v>
      </c>
      <c r="G3491" s="1">
        <v>1.9742400000000001E-34</v>
      </c>
      <c r="H3491" s="1">
        <v>2.06366E-8</v>
      </c>
      <c r="I3491">
        <v>0.123152</v>
      </c>
    </row>
    <row r="3492" spans="1:9" x14ac:dyDescent="0.3">
      <c r="A3492">
        <v>6732.92</v>
      </c>
      <c r="B3492" s="1">
        <v>1.0647100000000001E-33</v>
      </c>
      <c r="C3492" s="1">
        <v>9.569390000000001E-10</v>
      </c>
      <c r="D3492" s="1">
        <v>6.9763000000000006E-2</v>
      </c>
      <c r="F3492">
        <v>6707.83</v>
      </c>
      <c r="G3492" s="1">
        <v>1.9742400000000001E-34</v>
      </c>
      <c r="H3492" s="1">
        <v>2.0437200000000001E-8</v>
      </c>
      <c r="I3492">
        <v>0.123047</v>
      </c>
    </row>
    <row r="3493" spans="1:9" x14ac:dyDescent="0.3">
      <c r="A3493">
        <v>6734.85</v>
      </c>
      <c r="B3493" s="1">
        <v>1.0647100000000001E-33</v>
      </c>
      <c r="C3493" s="1">
        <v>9.37907E-10</v>
      </c>
      <c r="D3493" s="1">
        <v>6.9112199999999999E-2</v>
      </c>
      <c r="F3493">
        <v>6709.75</v>
      </c>
      <c r="G3493" s="1">
        <v>1.9742400000000001E-34</v>
      </c>
      <c r="H3493" s="1">
        <v>2.0260399999999999E-8</v>
      </c>
      <c r="I3493">
        <v>0.12294099999999999</v>
      </c>
    </row>
    <row r="3494" spans="1:9" x14ac:dyDescent="0.3">
      <c r="A3494">
        <v>6736.78</v>
      </c>
      <c r="B3494" s="1">
        <v>1.0647100000000001E-33</v>
      </c>
      <c r="C3494" s="1">
        <v>9.1922199999999997E-10</v>
      </c>
      <c r="D3494" s="1">
        <v>6.8408800000000006E-2</v>
      </c>
      <c r="F3494">
        <v>6711.68</v>
      </c>
      <c r="G3494" s="1">
        <v>1.9742400000000001E-34</v>
      </c>
      <c r="H3494" s="1">
        <v>2.0105800000000001E-8</v>
      </c>
      <c r="I3494">
        <v>0.122835</v>
      </c>
    </row>
    <row r="3495" spans="1:9" x14ac:dyDescent="0.3">
      <c r="A3495">
        <v>6738.71</v>
      </c>
      <c r="B3495" s="1">
        <v>1.0647100000000001E-33</v>
      </c>
      <c r="C3495" s="1">
        <v>9.0087899999999999E-10</v>
      </c>
      <c r="D3495" s="1">
        <v>6.7654300000000001E-2</v>
      </c>
      <c r="F3495">
        <v>6713.6</v>
      </c>
      <c r="G3495" s="1">
        <v>1.9742400000000001E-34</v>
      </c>
      <c r="H3495" s="1">
        <v>1.99612E-8</v>
      </c>
      <c r="I3495">
        <v>0.12273000000000001</v>
      </c>
    </row>
    <row r="3496" spans="1:9" x14ac:dyDescent="0.3">
      <c r="A3496">
        <v>6740.64</v>
      </c>
      <c r="B3496" s="1">
        <v>1.0647100000000001E-33</v>
      </c>
      <c r="C3496" s="1">
        <v>8.8287400000000001E-10</v>
      </c>
      <c r="D3496" s="1">
        <v>6.6850800000000002E-2</v>
      </c>
      <c r="F3496">
        <v>6715.52</v>
      </c>
      <c r="G3496" s="1">
        <v>1.9742400000000001E-34</v>
      </c>
      <c r="H3496" s="1">
        <v>1.9814999999999999E-8</v>
      </c>
      <c r="I3496">
        <v>0.122626</v>
      </c>
    </row>
    <row r="3497" spans="1:9" x14ac:dyDescent="0.3">
      <c r="A3497">
        <v>6742.57</v>
      </c>
      <c r="B3497" s="1">
        <v>1.0647100000000001E-33</v>
      </c>
      <c r="C3497" s="1">
        <v>8.6520199999999999E-10</v>
      </c>
      <c r="D3497" s="1">
        <v>6.6000600000000006E-2</v>
      </c>
      <c r="F3497">
        <v>6717.44</v>
      </c>
      <c r="G3497" s="1">
        <v>1.9742400000000001E-34</v>
      </c>
      <c r="H3497" s="1">
        <v>1.9656500000000001E-8</v>
      </c>
      <c r="I3497">
        <v>0.122526</v>
      </c>
    </row>
    <row r="3498" spans="1:9" x14ac:dyDescent="0.3">
      <c r="A3498">
        <v>6744.5</v>
      </c>
      <c r="B3498" s="1">
        <v>1.0647100000000001E-33</v>
      </c>
      <c r="C3498" s="1">
        <v>8.4786300000000003E-10</v>
      </c>
      <c r="D3498" s="1">
        <v>6.5106700000000003E-2</v>
      </c>
      <c r="F3498">
        <v>6719.36</v>
      </c>
      <c r="G3498" s="1">
        <v>1.9742400000000001E-34</v>
      </c>
      <c r="H3498" s="1">
        <v>1.9480599999999999E-8</v>
      </c>
      <c r="I3498">
        <v>0.12242699999999999</v>
      </c>
    </row>
    <row r="3499" spans="1:9" x14ac:dyDescent="0.3">
      <c r="A3499">
        <v>6746.43</v>
      </c>
      <c r="B3499" s="1">
        <v>1.0647100000000001E-33</v>
      </c>
      <c r="C3499" s="1">
        <v>8.30852E-10</v>
      </c>
      <c r="D3499" s="1">
        <v>6.4173099999999997E-2</v>
      </c>
      <c r="F3499">
        <v>6721.28</v>
      </c>
      <c r="G3499" s="1">
        <v>1.9742400000000001E-34</v>
      </c>
      <c r="H3499" s="1">
        <v>1.92946E-8</v>
      </c>
      <c r="I3499">
        <v>0.12232899999999999</v>
      </c>
    </row>
    <row r="3500" spans="1:9" x14ac:dyDescent="0.3">
      <c r="A3500">
        <v>6748.36</v>
      </c>
      <c r="B3500" s="1">
        <v>1.0647100000000001E-33</v>
      </c>
      <c r="C3500" s="1">
        <v>8.1416899999999998E-10</v>
      </c>
      <c r="D3500" s="1">
        <v>6.3205399999999995E-2</v>
      </c>
      <c r="F3500">
        <v>6723.21</v>
      </c>
      <c r="G3500" s="1">
        <v>1.9742400000000001E-34</v>
      </c>
      <c r="H3500" s="1">
        <v>1.91098E-8</v>
      </c>
      <c r="I3500">
        <v>0.12223100000000001</v>
      </c>
    </row>
    <row r="3501" spans="1:9" x14ac:dyDescent="0.3">
      <c r="A3501">
        <v>6750.29</v>
      </c>
      <c r="B3501" s="1">
        <v>1.0647100000000001E-33</v>
      </c>
      <c r="C3501" s="1">
        <v>7.9780700000000003E-10</v>
      </c>
      <c r="D3501" s="1">
        <v>6.2211299999999997E-2</v>
      </c>
      <c r="F3501">
        <v>6725.13</v>
      </c>
      <c r="G3501" s="1">
        <v>1.9742400000000001E-34</v>
      </c>
      <c r="H3501" s="1">
        <v>1.8947800000000001E-8</v>
      </c>
      <c r="I3501">
        <v>0.122132</v>
      </c>
    </row>
    <row r="3502" spans="1:9" x14ac:dyDescent="0.3">
      <c r="A3502">
        <v>6752.22</v>
      </c>
      <c r="B3502" s="1">
        <v>1.0647100000000001E-33</v>
      </c>
      <c r="C3502" s="1">
        <v>7.8176300000000002E-10</v>
      </c>
      <c r="D3502" s="1">
        <v>6.1200299999999999E-2</v>
      </c>
      <c r="F3502">
        <v>6727.05</v>
      </c>
      <c r="G3502" s="1">
        <v>1.9742400000000001E-34</v>
      </c>
      <c r="H3502" s="1">
        <v>1.88046E-8</v>
      </c>
      <c r="I3502">
        <v>0.122033</v>
      </c>
    </row>
    <row r="3503" spans="1:9" x14ac:dyDescent="0.3">
      <c r="A3503">
        <v>6754.15</v>
      </c>
      <c r="B3503" s="1">
        <v>1.0647100000000001E-33</v>
      </c>
      <c r="C3503" s="1">
        <v>7.6602999999999999E-10</v>
      </c>
      <c r="D3503" s="1">
        <v>6.01837E-2</v>
      </c>
      <c r="F3503">
        <v>6728.97</v>
      </c>
      <c r="G3503" s="1">
        <v>1.9742400000000001E-34</v>
      </c>
      <c r="H3503" s="1">
        <v>1.8668900000000001E-8</v>
      </c>
      <c r="I3503">
        <v>0.121932</v>
      </c>
    </row>
    <row r="3504" spans="1:9" x14ac:dyDescent="0.3">
      <c r="A3504">
        <v>6756.08</v>
      </c>
      <c r="B3504" s="1">
        <v>1.0647100000000001E-33</v>
      </c>
      <c r="C3504" s="1">
        <v>7.5060099999999998E-10</v>
      </c>
      <c r="D3504" s="1">
        <v>5.9173999999999997E-2</v>
      </c>
      <c r="F3504">
        <v>6730.89</v>
      </c>
      <c r="G3504" s="1">
        <v>1.9742400000000001E-34</v>
      </c>
      <c r="H3504" s="1">
        <v>1.8530000000000001E-8</v>
      </c>
      <c r="I3504">
        <v>0.121832</v>
      </c>
    </row>
    <row r="3505" spans="1:9" x14ac:dyDescent="0.3">
      <c r="A3505">
        <v>6758.01</v>
      </c>
      <c r="B3505" s="1">
        <v>1.0647100000000001E-33</v>
      </c>
      <c r="C3505" s="1">
        <v>7.3546800000000003E-10</v>
      </c>
      <c r="D3505" s="1">
        <v>5.8183899999999997E-2</v>
      </c>
      <c r="F3505">
        <v>6732.82</v>
      </c>
      <c r="G3505" s="1">
        <v>1.9742400000000001E-34</v>
      </c>
      <c r="H3505" s="1">
        <v>1.8378399999999999E-8</v>
      </c>
      <c r="I3505">
        <v>0.12173200000000001</v>
      </c>
    </row>
    <row r="3506" spans="1:9" x14ac:dyDescent="0.3">
      <c r="A3506">
        <v>6759.94</v>
      </c>
      <c r="B3506" s="1">
        <v>1.0647100000000001E-33</v>
      </c>
      <c r="C3506" s="1">
        <v>7.2062499999999998E-10</v>
      </c>
      <c r="D3506" s="1">
        <v>5.7226100000000002E-2</v>
      </c>
      <c r="F3506">
        <v>6734.74</v>
      </c>
      <c r="G3506" s="1">
        <v>1.9742400000000001E-34</v>
      </c>
      <c r="H3506" s="1">
        <v>1.82121E-8</v>
      </c>
      <c r="I3506">
        <v>0.12163599999999999</v>
      </c>
    </row>
    <row r="3507" spans="1:9" x14ac:dyDescent="0.3">
      <c r="A3507">
        <v>6761.87</v>
      </c>
      <c r="B3507" s="1">
        <v>1.0647100000000001E-33</v>
      </c>
      <c r="C3507" s="1">
        <v>7.0606199999999996E-10</v>
      </c>
      <c r="D3507" s="1">
        <v>5.6311800000000002E-2</v>
      </c>
      <c r="F3507">
        <v>6736.66</v>
      </c>
      <c r="G3507" s="1">
        <v>1.9742400000000001E-34</v>
      </c>
      <c r="H3507" s="1">
        <v>1.80366E-8</v>
      </c>
      <c r="I3507">
        <v>0.121541</v>
      </c>
    </row>
    <row r="3508" spans="1:9" x14ac:dyDescent="0.3">
      <c r="A3508">
        <v>6763.8</v>
      </c>
      <c r="B3508" s="1">
        <v>1.0647100000000001E-33</v>
      </c>
      <c r="C3508" s="1">
        <v>6.9177300000000001E-10</v>
      </c>
      <c r="D3508" s="1">
        <v>5.5450600000000003E-2</v>
      </c>
      <c r="F3508">
        <v>6738.58</v>
      </c>
      <c r="G3508" s="1">
        <v>1.9742400000000001E-34</v>
      </c>
      <c r="H3508" s="1">
        <v>1.7866299999999999E-8</v>
      </c>
      <c r="I3508">
        <v>0.121447</v>
      </c>
    </row>
    <row r="3509" spans="1:9" x14ac:dyDescent="0.3">
      <c r="A3509">
        <v>6765.73</v>
      </c>
      <c r="B3509" s="1">
        <v>1.0647100000000001E-33</v>
      </c>
      <c r="C3509" s="1">
        <v>6.7774999999999996E-10</v>
      </c>
      <c r="D3509" s="1">
        <v>5.46501E-2</v>
      </c>
      <c r="F3509">
        <v>6740.5</v>
      </c>
      <c r="G3509" s="1">
        <v>1.9742400000000001E-34</v>
      </c>
      <c r="H3509" s="1">
        <v>1.7717799999999999E-8</v>
      </c>
      <c r="I3509">
        <v>0.121355</v>
      </c>
    </row>
    <row r="3510" spans="1:9" x14ac:dyDescent="0.3">
      <c r="A3510">
        <v>6767.66</v>
      </c>
      <c r="B3510" s="1">
        <v>1.0647100000000001E-33</v>
      </c>
      <c r="C3510" s="1">
        <v>6.6398599999999997E-10</v>
      </c>
      <c r="D3510" s="1">
        <v>5.3915299999999999E-2</v>
      </c>
      <c r="F3510">
        <v>6742.43</v>
      </c>
      <c r="G3510" s="1">
        <v>1.9742400000000001E-34</v>
      </c>
      <c r="H3510" s="1">
        <v>1.7584800000000001E-8</v>
      </c>
      <c r="I3510">
        <v>0.12126099999999999</v>
      </c>
    </row>
    <row r="3511" spans="1:9" x14ac:dyDescent="0.3">
      <c r="A3511">
        <v>6769.59</v>
      </c>
      <c r="B3511" s="1">
        <v>1.0647100000000001E-33</v>
      </c>
      <c r="C3511" s="1">
        <v>6.5047499999999997E-10</v>
      </c>
      <c r="D3511" s="1">
        <v>5.3249199999999997E-2</v>
      </c>
      <c r="F3511">
        <v>6744.35</v>
      </c>
      <c r="G3511" s="1">
        <v>1.9742400000000001E-34</v>
      </c>
      <c r="H3511" s="1">
        <v>1.7457299999999998E-8</v>
      </c>
      <c r="I3511">
        <v>0.121167</v>
      </c>
    </row>
    <row r="3512" spans="1:9" x14ac:dyDescent="0.3">
      <c r="A3512">
        <v>6771.52</v>
      </c>
      <c r="B3512" s="1">
        <v>1.0647100000000001E-33</v>
      </c>
      <c r="C3512" s="1">
        <v>6.3721000000000002E-10</v>
      </c>
      <c r="D3512" s="1">
        <v>5.2652200000000003E-2</v>
      </c>
      <c r="F3512">
        <v>6746.27</v>
      </c>
      <c r="G3512" s="1">
        <v>1.9742400000000001E-34</v>
      </c>
      <c r="H3512" s="1">
        <v>1.73251E-8</v>
      </c>
      <c r="I3512">
        <v>0.121071</v>
      </c>
    </row>
    <row r="3513" spans="1:9" x14ac:dyDescent="0.3">
      <c r="A3513">
        <v>6773.45</v>
      </c>
      <c r="B3513" s="1">
        <v>1.0647100000000001E-33</v>
      </c>
      <c r="C3513" s="1">
        <v>6.2418699999999997E-10</v>
      </c>
      <c r="D3513" s="1">
        <v>5.21234E-2</v>
      </c>
      <c r="F3513">
        <v>6748.19</v>
      </c>
      <c r="G3513" s="1">
        <v>1.9742400000000001E-34</v>
      </c>
      <c r="H3513" s="1">
        <v>1.7180100000000001E-8</v>
      </c>
      <c r="I3513">
        <v>0.120975</v>
      </c>
    </row>
    <row r="3514" spans="1:9" x14ac:dyDescent="0.3">
      <c r="A3514">
        <v>6775.38</v>
      </c>
      <c r="B3514" s="1">
        <v>1.0647100000000001E-33</v>
      </c>
      <c r="C3514" s="1">
        <v>6.1139999999999998E-10</v>
      </c>
      <c r="D3514" s="1">
        <v>5.1659400000000001E-2</v>
      </c>
      <c r="F3514">
        <v>6750.11</v>
      </c>
      <c r="G3514" s="1">
        <v>1.9742400000000001E-34</v>
      </c>
      <c r="H3514" s="1">
        <v>1.7023099999999998E-8</v>
      </c>
      <c r="I3514">
        <v>0.12088</v>
      </c>
    </row>
    <row r="3515" spans="1:9" x14ac:dyDescent="0.3">
      <c r="A3515">
        <v>6777.31</v>
      </c>
      <c r="B3515" s="1">
        <v>1.0647100000000001E-33</v>
      </c>
      <c r="C3515" s="1">
        <v>5.9884600000000002E-10</v>
      </c>
      <c r="D3515" s="1">
        <v>5.12559E-2</v>
      </c>
      <c r="F3515">
        <v>6752.03</v>
      </c>
      <c r="G3515" s="1">
        <v>1.9742400000000001E-34</v>
      </c>
      <c r="H3515" s="1">
        <v>1.68578E-8</v>
      </c>
      <c r="I3515">
        <v>0.120785</v>
      </c>
    </row>
    <row r="3516" spans="1:9" x14ac:dyDescent="0.3">
      <c r="A3516">
        <v>6779.24</v>
      </c>
      <c r="B3516" s="1">
        <v>1.0647100000000001E-33</v>
      </c>
      <c r="C3516" s="1">
        <v>5.8651999999999996E-10</v>
      </c>
      <c r="D3516" s="1">
        <v>5.0912199999999998E-2</v>
      </c>
      <c r="F3516">
        <v>6753.96</v>
      </c>
      <c r="G3516" s="1">
        <v>1.9742400000000001E-34</v>
      </c>
      <c r="H3516" s="1">
        <v>1.6701199999999999E-8</v>
      </c>
      <c r="I3516">
        <v>0.12069299999999999</v>
      </c>
    </row>
    <row r="3517" spans="1:9" x14ac:dyDescent="0.3">
      <c r="A3517">
        <v>6781.17</v>
      </c>
      <c r="B3517" s="1">
        <v>1.0647100000000001E-33</v>
      </c>
      <c r="C3517" s="1">
        <v>5.7441700000000004E-10</v>
      </c>
      <c r="D3517" s="1">
        <v>5.0621800000000002E-2</v>
      </c>
      <c r="F3517">
        <v>6755.88</v>
      </c>
      <c r="G3517" s="1">
        <v>1.9742400000000001E-34</v>
      </c>
      <c r="H3517" s="1">
        <v>1.6564799999999999E-8</v>
      </c>
      <c r="I3517">
        <v>0.120602</v>
      </c>
    </row>
    <row r="3518" spans="1:9" x14ac:dyDescent="0.3">
      <c r="A3518">
        <v>6783.1</v>
      </c>
      <c r="B3518" s="1">
        <v>1.0647100000000001E-33</v>
      </c>
      <c r="C3518" s="1">
        <v>5.6253399999999995E-10</v>
      </c>
      <c r="D3518" s="1">
        <v>5.0373000000000001E-2</v>
      </c>
      <c r="F3518">
        <v>6757.8</v>
      </c>
      <c r="G3518" s="1">
        <v>1.9742400000000001E-34</v>
      </c>
      <c r="H3518" s="1">
        <v>1.6441300000000001E-8</v>
      </c>
      <c r="I3518">
        <v>0.120513</v>
      </c>
    </row>
    <row r="3519" spans="1:9" x14ac:dyDescent="0.3">
      <c r="A3519">
        <v>6785.03</v>
      </c>
      <c r="B3519" s="1">
        <v>5.8666499999999998E-34</v>
      </c>
      <c r="C3519" s="1">
        <v>5.5086699999999995E-10</v>
      </c>
      <c r="D3519" s="1">
        <v>5.0161600000000001E-2</v>
      </c>
      <c r="F3519">
        <v>6759.72</v>
      </c>
      <c r="G3519" s="1">
        <v>1.9742400000000001E-34</v>
      </c>
      <c r="H3519" s="1">
        <v>1.6321300000000001E-8</v>
      </c>
      <c r="I3519">
        <v>0.120424</v>
      </c>
    </row>
    <row r="3520" spans="1:9" x14ac:dyDescent="0.3">
      <c r="A3520">
        <v>6786.96</v>
      </c>
      <c r="B3520" s="1">
        <v>2.3436800000000001E-34</v>
      </c>
      <c r="C3520" s="1">
        <v>5.3941200000000002E-10</v>
      </c>
      <c r="D3520" s="1">
        <v>4.9987700000000003E-2</v>
      </c>
      <c r="F3520">
        <v>6761.64</v>
      </c>
      <c r="G3520" s="1">
        <v>1.9742400000000001E-34</v>
      </c>
      <c r="H3520" s="1">
        <v>1.6195500000000001E-8</v>
      </c>
      <c r="I3520">
        <v>0.120333</v>
      </c>
    </row>
    <row r="3521" spans="1:9" x14ac:dyDescent="0.3">
      <c r="A3521">
        <v>6788.89</v>
      </c>
      <c r="B3521" s="1">
        <v>1.0449200000000001E-34</v>
      </c>
      <c r="C3521" s="1">
        <v>5.2816600000000001E-10</v>
      </c>
      <c r="D3521" s="1">
        <v>4.9845300000000002E-2</v>
      </c>
      <c r="F3521">
        <v>6763.57</v>
      </c>
      <c r="G3521" s="1">
        <v>1.9742400000000001E-34</v>
      </c>
      <c r="H3521" s="1">
        <v>1.60572E-8</v>
      </c>
      <c r="I3521">
        <v>0.120242</v>
      </c>
    </row>
    <row r="3522" spans="1:9" x14ac:dyDescent="0.3">
      <c r="A3522">
        <v>6790.82</v>
      </c>
      <c r="B3522" s="1">
        <v>4.96015E-35</v>
      </c>
      <c r="C3522" s="1">
        <v>5.1712500000000001E-10</v>
      </c>
      <c r="D3522" s="1">
        <v>4.9729000000000002E-2</v>
      </c>
      <c r="F3522">
        <v>6765.49</v>
      </c>
      <c r="G3522" s="1">
        <v>1.9742400000000001E-34</v>
      </c>
      <c r="H3522" s="1">
        <v>1.5908900000000002E-8</v>
      </c>
      <c r="I3522">
        <v>0.12014900000000001</v>
      </c>
    </row>
    <row r="3523" spans="1:9" x14ac:dyDescent="0.3">
      <c r="A3523">
        <v>6792.75</v>
      </c>
      <c r="B3523" s="1">
        <v>2.4417900000000002E-35</v>
      </c>
      <c r="C3523" s="1">
        <v>5.0628599999999998E-10</v>
      </c>
      <c r="D3523" s="1">
        <v>4.9634400000000002E-2</v>
      </c>
      <c r="F3523">
        <v>6767.41</v>
      </c>
      <c r="G3523" s="1">
        <v>1.9742400000000001E-34</v>
      </c>
      <c r="H3523" s="1">
        <v>1.57537E-8</v>
      </c>
      <c r="I3523">
        <v>0.120055</v>
      </c>
    </row>
    <row r="3524" spans="1:9" x14ac:dyDescent="0.3">
      <c r="A3524">
        <v>6794.67</v>
      </c>
      <c r="B3524" s="1">
        <v>1.2322399999999999E-35</v>
      </c>
      <c r="C3524" s="1">
        <v>4.95645E-10</v>
      </c>
      <c r="D3524" s="1">
        <v>4.9558100000000001E-2</v>
      </c>
      <c r="F3524">
        <v>6769.33</v>
      </c>
      <c r="G3524" s="1">
        <v>1.9742400000000001E-34</v>
      </c>
      <c r="H3524" s="1">
        <v>1.5609699999999999E-8</v>
      </c>
      <c r="I3524">
        <v>0.119962</v>
      </c>
    </row>
    <row r="3525" spans="1:9" x14ac:dyDescent="0.3">
      <c r="A3525">
        <v>6796.6</v>
      </c>
      <c r="B3525" s="1">
        <v>6.2782999999999997E-36</v>
      </c>
      <c r="C3525" s="1">
        <v>4.8520000000000004E-10</v>
      </c>
      <c r="D3525" s="1">
        <v>4.9496900000000003E-2</v>
      </c>
      <c r="F3525">
        <v>6771.25</v>
      </c>
      <c r="G3525" s="1">
        <v>1.9742400000000001E-34</v>
      </c>
      <c r="H3525" s="1">
        <v>1.54841E-8</v>
      </c>
      <c r="I3525">
        <v>0.11987100000000001</v>
      </c>
    </row>
    <row r="3526" spans="1:9" x14ac:dyDescent="0.3">
      <c r="A3526">
        <v>6798.53</v>
      </c>
      <c r="B3526" s="1">
        <v>3.1696400000000002E-36</v>
      </c>
      <c r="C3526" s="1">
        <v>4.7494799999999998E-10</v>
      </c>
      <c r="D3526" s="1">
        <v>4.9447999999999999E-2</v>
      </c>
      <c r="F3526">
        <v>6773.18</v>
      </c>
      <c r="G3526" s="1">
        <v>1.9742400000000001E-34</v>
      </c>
      <c r="H3526" s="1">
        <v>1.5369E-8</v>
      </c>
      <c r="I3526">
        <v>0.119781</v>
      </c>
    </row>
    <row r="3527" spans="1:9" x14ac:dyDescent="0.3">
      <c r="A3527">
        <v>6800.46</v>
      </c>
      <c r="B3527" s="1">
        <v>1.6608700000000001E-36</v>
      </c>
      <c r="C3527" s="1">
        <v>4.6488499999999999E-10</v>
      </c>
      <c r="D3527" s="1">
        <v>4.9409300000000003E-2</v>
      </c>
      <c r="F3527">
        <v>6775.1</v>
      </c>
      <c r="G3527" s="1">
        <v>1.9742400000000001E-34</v>
      </c>
      <c r="H3527" s="1">
        <v>1.5255899999999999E-8</v>
      </c>
      <c r="I3527">
        <v>0.11969299999999999</v>
      </c>
    </row>
    <row r="3528" spans="1:9" x14ac:dyDescent="0.3">
      <c r="A3528">
        <v>6802.39</v>
      </c>
      <c r="B3528" s="1">
        <v>8.5083800000000004E-37</v>
      </c>
      <c r="C3528" s="1">
        <v>4.5500900000000001E-10</v>
      </c>
      <c r="D3528" s="1">
        <v>4.9378699999999998E-2</v>
      </c>
      <c r="F3528">
        <v>6777.02</v>
      </c>
      <c r="G3528" s="1">
        <v>1.9742400000000001E-34</v>
      </c>
      <c r="H3528" s="1">
        <v>1.5136099999999999E-8</v>
      </c>
      <c r="I3528">
        <v>0.119605</v>
      </c>
    </row>
    <row r="3529" spans="1:9" x14ac:dyDescent="0.3">
      <c r="A3529">
        <v>6804.32</v>
      </c>
      <c r="B3529" s="1">
        <v>4.4100900000000001E-37</v>
      </c>
      <c r="C3529" s="1">
        <v>4.4531699999999999E-10</v>
      </c>
      <c r="D3529" s="1">
        <v>4.9354799999999997E-2</v>
      </c>
      <c r="F3529">
        <v>6778.94</v>
      </c>
      <c r="G3529" s="1">
        <v>1.9742400000000001E-34</v>
      </c>
      <c r="H3529" s="1">
        <v>1.50048E-8</v>
      </c>
      <c r="I3529">
        <v>0.119517</v>
      </c>
    </row>
    <row r="3530" spans="1:9" x14ac:dyDescent="0.3">
      <c r="A3530">
        <v>6806.25</v>
      </c>
      <c r="B3530" s="1">
        <v>2.0978700000000002E-37</v>
      </c>
      <c r="C3530" s="1">
        <v>4.3580599999999998E-10</v>
      </c>
      <c r="D3530" s="1">
        <v>4.9336100000000001E-2</v>
      </c>
      <c r="F3530">
        <v>6780.86</v>
      </c>
      <c r="G3530" s="1">
        <v>1.9742400000000001E-34</v>
      </c>
      <c r="H3530" s="1">
        <v>1.4864599999999999E-8</v>
      </c>
      <c r="I3530">
        <v>0.11942800000000001</v>
      </c>
    </row>
    <row r="3531" spans="1:9" x14ac:dyDescent="0.3">
      <c r="A3531">
        <v>6808.18</v>
      </c>
      <c r="B3531" s="1">
        <v>2.9507400000000002E-37</v>
      </c>
      <c r="C3531" s="1">
        <v>4.26473E-10</v>
      </c>
      <c r="D3531" s="1">
        <v>4.93216E-2</v>
      </c>
      <c r="F3531">
        <v>6782.78</v>
      </c>
      <c r="G3531" s="1">
        <v>1.9742400000000001E-34</v>
      </c>
      <c r="H3531" s="1">
        <v>1.4719300000000001E-8</v>
      </c>
      <c r="I3531">
        <v>0.119337</v>
      </c>
    </row>
    <row r="3532" spans="1:9" x14ac:dyDescent="0.3">
      <c r="A3532">
        <v>6810.11</v>
      </c>
      <c r="B3532" s="1">
        <v>3.0794199999999998E-37</v>
      </c>
      <c r="C3532" s="1">
        <v>4.1731500000000002E-10</v>
      </c>
      <c r="D3532" s="1">
        <v>4.9310300000000001E-2</v>
      </c>
      <c r="F3532">
        <v>6784.71</v>
      </c>
      <c r="G3532" s="1">
        <v>1.9742400000000001E-34</v>
      </c>
      <c r="H3532" s="1">
        <v>1.45874E-8</v>
      </c>
      <c r="I3532">
        <v>0.119245</v>
      </c>
    </row>
    <row r="3533" spans="1:9" x14ac:dyDescent="0.3">
      <c r="A3533">
        <v>6812.04</v>
      </c>
      <c r="B3533" s="1">
        <v>3.6971099999999998E-37</v>
      </c>
      <c r="C3533" s="1">
        <v>4.0832900000000002E-10</v>
      </c>
      <c r="D3533" s="1">
        <v>4.9301600000000001E-2</v>
      </c>
      <c r="F3533">
        <v>6786.63</v>
      </c>
      <c r="G3533" s="1">
        <v>1.9742400000000001E-34</v>
      </c>
      <c r="H3533" s="1">
        <v>1.44715E-8</v>
      </c>
      <c r="I3533">
        <v>0.119153</v>
      </c>
    </row>
    <row r="3534" spans="1:9" x14ac:dyDescent="0.3">
      <c r="A3534">
        <v>6813.97</v>
      </c>
      <c r="B3534" s="1">
        <v>5.7316999999999999E-37</v>
      </c>
      <c r="C3534" s="1">
        <v>3.9951300000000002E-10</v>
      </c>
      <c r="D3534" s="1">
        <v>4.9294999999999999E-2</v>
      </c>
      <c r="F3534">
        <v>6788.55</v>
      </c>
      <c r="G3534" s="1">
        <v>1.9742400000000001E-34</v>
      </c>
      <c r="H3534" s="1">
        <v>1.4364099999999999E-8</v>
      </c>
      <c r="I3534">
        <v>0.119061</v>
      </c>
    </row>
    <row r="3535" spans="1:9" x14ac:dyDescent="0.3">
      <c r="A3535">
        <v>6815.9</v>
      </c>
      <c r="B3535" s="1">
        <v>1.32172E-36</v>
      </c>
      <c r="C3535" s="1">
        <v>3.9086300000000001E-10</v>
      </c>
      <c r="D3535" s="1">
        <v>4.9289800000000002E-2</v>
      </c>
      <c r="F3535">
        <v>6790.47</v>
      </c>
      <c r="G3535" s="1">
        <v>1.9742400000000001E-34</v>
      </c>
      <c r="H3535" s="1">
        <v>1.4257200000000001E-8</v>
      </c>
      <c r="I3535">
        <v>0.11897000000000001</v>
      </c>
    </row>
    <row r="3536" spans="1:9" x14ac:dyDescent="0.3">
      <c r="A3536">
        <v>6817.83</v>
      </c>
      <c r="B3536" s="1">
        <v>3.6542299999999998E-36</v>
      </c>
      <c r="C3536" s="1">
        <v>3.82377E-10</v>
      </c>
      <c r="D3536" s="1">
        <v>4.9286000000000003E-2</v>
      </c>
      <c r="F3536">
        <v>6792.39</v>
      </c>
      <c r="G3536" s="1">
        <v>1.9742400000000001E-34</v>
      </c>
      <c r="H3536" s="1">
        <v>1.4143E-8</v>
      </c>
      <c r="I3536">
        <v>0.118881</v>
      </c>
    </row>
    <row r="3537" spans="1:9" x14ac:dyDescent="0.3">
      <c r="A3537">
        <v>6819.76</v>
      </c>
      <c r="B3537" s="1">
        <v>1.01456E-35</v>
      </c>
      <c r="C3537" s="1">
        <v>3.7405299999999999E-10</v>
      </c>
      <c r="D3537" s="1">
        <v>4.9283E-2</v>
      </c>
      <c r="F3537">
        <v>6794.32</v>
      </c>
      <c r="G3537" s="1">
        <v>1.9742400000000001E-34</v>
      </c>
      <c r="H3537" s="1">
        <v>1.4018500000000001E-8</v>
      </c>
      <c r="I3537">
        <v>0.11879199999999999</v>
      </c>
    </row>
    <row r="3538" spans="1:9" x14ac:dyDescent="0.3">
      <c r="A3538">
        <v>6821.69</v>
      </c>
      <c r="B3538" s="1">
        <v>2.7061800000000001E-35</v>
      </c>
      <c r="C3538" s="1">
        <v>3.6588699999999999E-10</v>
      </c>
      <c r="D3538" s="1">
        <v>4.92808E-2</v>
      </c>
      <c r="F3538">
        <v>6796.24</v>
      </c>
      <c r="G3538" s="1">
        <v>1.9742400000000001E-34</v>
      </c>
      <c r="H3538" s="1">
        <v>1.38857E-8</v>
      </c>
      <c r="I3538">
        <v>0.118704</v>
      </c>
    </row>
    <row r="3539" spans="1:9" x14ac:dyDescent="0.3">
      <c r="A3539">
        <v>6823.62</v>
      </c>
      <c r="B3539" s="1">
        <v>6.6737400000000004E-35</v>
      </c>
      <c r="C3539" s="1">
        <v>3.5787599999999997E-10</v>
      </c>
      <c r="D3539" s="1">
        <v>4.9279099999999999E-2</v>
      </c>
      <c r="F3539">
        <v>6798.16</v>
      </c>
      <c r="G3539" s="1">
        <v>1.9742400000000001E-34</v>
      </c>
      <c r="H3539" s="1">
        <v>1.37505E-8</v>
      </c>
      <c r="I3539">
        <v>0.118615</v>
      </c>
    </row>
    <row r="3540" spans="1:9" x14ac:dyDescent="0.3">
      <c r="A3540">
        <v>6825.55</v>
      </c>
      <c r="B3540" s="1">
        <v>1.41414E-34</v>
      </c>
      <c r="C3540" s="1">
        <v>3.5001899999999999E-10</v>
      </c>
      <c r="D3540" s="1">
        <v>4.9277799999999997E-2</v>
      </c>
      <c r="F3540">
        <v>6800.08</v>
      </c>
      <c r="G3540" s="1">
        <v>1.9742400000000001E-34</v>
      </c>
      <c r="H3540" s="1">
        <v>1.36296E-8</v>
      </c>
      <c r="I3540">
        <v>0.11852500000000001</v>
      </c>
    </row>
    <row r="3541" spans="1:9" x14ac:dyDescent="0.3">
      <c r="A3541">
        <v>6827.48</v>
      </c>
      <c r="B3541" s="1">
        <v>2.72046E-34</v>
      </c>
      <c r="C3541" s="1">
        <v>3.42313E-10</v>
      </c>
      <c r="D3541" s="1">
        <v>4.9276899999999998E-2</v>
      </c>
      <c r="F3541">
        <v>6802</v>
      </c>
      <c r="G3541" s="1">
        <v>1.9742400000000001E-34</v>
      </c>
      <c r="H3541" s="1">
        <v>1.3522500000000001E-8</v>
      </c>
      <c r="I3541">
        <v>0.118433</v>
      </c>
    </row>
    <row r="3542" spans="1:9" x14ac:dyDescent="0.3">
      <c r="A3542">
        <v>6829.41</v>
      </c>
      <c r="B3542" s="1">
        <v>4.8074299999999999E-34</v>
      </c>
      <c r="C3542" s="1">
        <v>3.34755E-10</v>
      </c>
      <c r="D3542" s="1">
        <v>4.9276199999999999E-2</v>
      </c>
      <c r="F3542">
        <v>6803.93</v>
      </c>
      <c r="G3542" s="1">
        <v>1.9742400000000001E-34</v>
      </c>
      <c r="H3542" s="1">
        <v>1.34221E-8</v>
      </c>
      <c r="I3542">
        <v>0.11834</v>
      </c>
    </row>
    <row r="3543" spans="1:9" x14ac:dyDescent="0.3">
      <c r="A3543">
        <v>6831.34</v>
      </c>
      <c r="B3543" s="1">
        <v>4.9325300000000001E-34</v>
      </c>
      <c r="C3543" s="1">
        <v>3.2734400000000001E-10</v>
      </c>
      <c r="D3543" s="1">
        <v>4.9275600000000003E-2</v>
      </c>
      <c r="F3543">
        <v>6805.85</v>
      </c>
      <c r="G3543" s="1">
        <v>1.9742400000000001E-34</v>
      </c>
      <c r="H3543" s="1">
        <v>1.33209E-8</v>
      </c>
      <c r="I3543">
        <v>0.118247</v>
      </c>
    </row>
    <row r="3544" spans="1:9" x14ac:dyDescent="0.3">
      <c r="A3544">
        <v>6833.27</v>
      </c>
      <c r="B3544" s="1">
        <v>5.2151899999999998E-34</v>
      </c>
      <c r="C3544" s="1">
        <v>3.2007600000000001E-10</v>
      </c>
      <c r="D3544" s="1">
        <v>4.9275199999999998E-2</v>
      </c>
      <c r="F3544">
        <v>6807.77</v>
      </c>
      <c r="G3544" s="1">
        <v>1.9742400000000001E-34</v>
      </c>
      <c r="H3544" s="1">
        <v>1.32121E-8</v>
      </c>
      <c r="I3544">
        <v>0.118154</v>
      </c>
    </row>
    <row r="3545" spans="1:9" x14ac:dyDescent="0.3">
      <c r="A3545">
        <v>6835.2</v>
      </c>
      <c r="B3545" s="1">
        <v>4.8067399999999996E-34</v>
      </c>
      <c r="C3545" s="1">
        <v>3.1294999999999999E-10</v>
      </c>
      <c r="D3545" s="1">
        <v>4.9274900000000003E-2</v>
      </c>
      <c r="F3545">
        <v>6809.69</v>
      </c>
      <c r="G3545" s="1">
        <v>1.9742400000000001E-34</v>
      </c>
      <c r="H3545" s="1">
        <v>1.30945E-8</v>
      </c>
      <c r="I3545">
        <v>0.118062</v>
      </c>
    </row>
    <row r="3546" spans="1:9" x14ac:dyDescent="0.3">
      <c r="A3546">
        <v>6837.13</v>
      </c>
      <c r="B3546" s="1">
        <v>5.7568399999999999E-34</v>
      </c>
      <c r="C3546" s="1">
        <v>3.0596300000000002E-10</v>
      </c>
      <c r="D3546" s="1">
        <v>4.9274699999999998E-2</v>
      </c>
      <c r="F3546">
        <v>6811.61</v>
      </c>
      <c r="G3546" s="1">
        <v>1.9742400000000001E-34</v>
      </c>
      <c r="H3546" s="1">
        <v>1.2968700000000001E-8</v>
      </c>
      <c r="I3546">
        <v>0.11797100000000001</v>
      </c>
    </row>
    <row r="3547" spans="1:9" x14ac:dyDescent="0.3">
      <c r="A3547">
        <v>6839.06</v>
      </c>
      <c r="B3547" s="1">
        <v>4.9731300000000004E-34</v>
      </c>
      <c r="C3547" s="1">
        <v>2.9911199999999998E-10</v>
      </c>
      <c r="D3547" s="1">
        <v>4.9274600000000002E-2</v>
      </c>
      <c r="F3547">
        <v>6813.53</v>
      </c>
      <c r="G3547" s="1">
        <v>1.9742400000000001E-34</v>
      </c>
      <c r="H3547" s="1">
        <v>1.28434E-8</v>
      </c>
      <c r="I3547">
        <v>0.117881</v>
      </c>
    </row>
    <row r="3548" spans="1:9" x14ac:dyDescent="0.3">
      <c r="A3548">
        <v>6840.99</v>
      </c>
      <c r="B3548" s="1">
        <v>6.6054799999999999E-34</v>
      </c>
      <c r="C3548" s="1">
        <v>2.9239600000000001E-10</v>
      </c>
      <c r="D3548" s="1">
        <v>4.9274499999999999E-2</v>
      </c>
      <c r="F3548">
        <v>6815.46</v>
      </c>
      <c r="G3548" s="1">
        <v>1.9742400000000001E-34</v>
      </c>
      <c r="H3548" s="1">
        <v>1.27326E-8</v>
      </c>
      <c r="I3548">
        <v>0.11779000000000001</v>
      </c>
    </row>
    <row r="3549" spans="1:9" x14ac:dyDescent="0.3">
      <c r="A3549">
        <v>6842.92</v>
      </c>
      <c r="B3549" s="1">
        <v>5.7479299999999996E-34</v>
      </c>
      <c r="C3549" s="1">
        <v>2.8581099999999998E-10</v>
      </c>
      <c r="D3549" s="1">
        <v>4.9274400000000003E-2</v>
      </c>
      <c r="F3549">
        <v>6817.38</v>
      </c>
      <c r="G3549" s="1">
        <v>1.9742400000000001E-34</v>
      </c>
      <c r="H3549" s="1">
        <v>1.26335E-8</v>
      </c>
      <c r="I3549">
        <v>0.117699</v>
      </c>
    </row>
    <row r="3550" spans="1:9" x14ac:dyDescent="0.3">
      <c r="A3550">
        <v>6844.85</v>
      </c>
      <c r="B3550" s="1">
        <v>6.32984E-34</v>
      </c>
      <c r="C3550" s="1">
        <v>2.7935699999999998E-10</v>
      </c>
      <c r="D3550" s="1">
        <v>4.92743E-2</v>
      </c>
      <c r="F3550">
        <v>6819.3</v>
      </c>
      <c r="G3550" s="1">
        <v>1.9742400000000001E-34</v>
      </c>
      <c r="H3550" s="1">
        <v>1.25396E-8</v>
      </c>
      <c r="I3550">
        <v>0.117606</v>
      </c>
    </row>
    <row r="3551" spans="1:9" x14ac:dyDescent="0.3">
      <c r="A3551">
        <v>6846.78</v>
      </c>
      <c r="B3551" s="1">
        <v>6.0595300000000001E-34</v>
      </c>
      <c r="C3551" s="1">
        <v>2.7302899999999998E-10</v>
      </c>
      <c r="D3551" s="1">
        <v>4.92743E-2</v>
      </c>
      <c r="F3551">
        <v>6821.22</v>
      </c>
      <c r="G3551" s="1">
        <v>1.9742400000000001E-34</v>
      </c>
      <c r="H3551" s="1">
        <v>1.24435E-8</v>
      </c>
      <c r="I3551">
        <v>0.11751200000000001</v>
      </c>
    </row>
    <row r="3552" spans="1:9" x14ac:dyDescent="0.3">
      <c r="A3552">
        <v>6848.71</v>
      </c>
      <c r="B3552" s="1">
        <v>6.7861799999999996E-34</v>
      </c>
      <c r="C3552" s="1">
        <v>2.6682700000000002E-10</v>
      </c>
      <c r="D3552" s="1">
        <v>4.9274199999999997E-2</v>
      </c>
      <c r="F3552">
        <v>6823.14</v>
      </c>
      <c r="G3552" s="1">
        <v>1.9742400000000001E-34</v>
      </c>
      <c r="H3552" s="1">
        <v>1.2340199999999999E-8</v>
      </c>
      <c r="I3552">
        <v>0.11741600000000001</v>
      </c>
    </row>
    <row r="3553" spans="1:9" x14ac:dyDescent="0.3">
      <c r="A3553">
        <v>6850.64</v>
      </c>
      <c r="B3553" s="1">
        <v>6.7575499999999996E-34</v>
      </c>
      <c r="C3553" s="1">
        <v>2.6074799999999999E-10</v>
      </c>
      <c r="D3553" s="1">
        <v>4.9274199999999997E-2</v>
      </c>
      <c r="F3553">
        <v>6825.07</v>
      </c>
      <c r="G3553" s="1">
        <v>1.9742400000000001E-34</v>
      </c>
      <c r="H3553" s="1">
        <v>1.2228899999999999E-8</v>
      </c>
      <c r="I3553">
        <v>0.11731999999999999</v>
      </c>
    </row>
    <row r="3554" spans="1:9" x14ac:dyDescent="0.3">
      <c r="A3554">
        <v>6852.57</v>
      </c>
      <c r="B3554" s="1">
        <v>6.1912600000000002E-34</v>
      </c>
      <c r="C3554" s="1">
        <v>2.54789E-10</v>
      </c>
      <c r="D3554" s="1">
        <v>4.9274199999999997E-2</v>
      </c>
      <c r="F3554">
        <v>6826.99</v>
      </c>
      <c r="G3554" s="1">
        <v>1.9742400000000001E-34</v>
      </c>
      <c r="H3554" s="1">
        <v>1.21098E-8</v>
      </c>
      <c r="I3554">
        <v>0.11722399999999999</v>
      </c>
    </row>
    <row r="3555" spans="1:9" x14ac:dyDescent="0.3">
      <c r="A3555">
        <v>6854.5</v>
      </c>
      <c r="B3555" s="1">
        <v>6.8659100000000002E-34</v>
      </c>
      <c r="C3555" s="1">
        <v>2.4894799999999999E-10</v>
      </c>
      <c r="D3555" s="1">
        <v>4.9274100000000001E-2</v>
      </c>
      <c r="F3555">
        <v>6828.91</v>
      </c>
      <c r="G3555" s="1">
        <v>1.9742400000000001E-34</v>
      </c>
      <c r="H3555" s="1">
        <v>1.19941E-8</v>
      </c>
      <c r="I3555">
        <v>0.117129</v>
      </c>
    </row>
    <row r="3556" spans="1:9" x14ac:dyDescent="0.3">
      <c r="A3556">
        <v>6856.42</v>
      </c>
      <c r="B3556" s="1">
        <v>7.2438699999999998E-34</v>
      </c>
      <c r="C3556" s="1">
        <v>2.43224E-10</v>
      </c>
      <c r="D3556" s="1">
        <v>4.9274100000000001E-2</v>
      </c>
      <c r="F3556">
        <v>6830.83</v>
      </c>
      <c r="G3556" s="1">
        <v>1.9742400000000001E-34</v>
      </c>
      <c r="H3556" s="1">
        <v>1.18923E-8</v>
      </c>
      <c r="I3556">
        <v>0.117035</v>
      </c>
    </row>
    <row r="3557" spans="1:9" x14ac:dyDescent="0.3">
      <c r="A3557">
        <v>6858.35</v>
      </c>
      <c r="B3557" s="1">
        <v>5.9714799999999999E-34</v>
      </c>
      <c r="C3557" s="1">
        <v>2.3761500000000001E-10</v>
      </c>
      <c r="D3557" s="1">
        <v>4.9274100000000001E-2</v>
      </c>
      <c r="F3557">
        <v>6832.75</v>
      </c>
      <c r="G3557" s="1">
        <v>1.9742400000000001E-34</v>
      </c>
      <c r="H3557" s="1">
        <v>1.18004E-8</v>
      </c>
      <c r="I3557">
        <v>0.116941</v>
      </c>
    </row>
    <row r="3558" spans="1:9" x14ac:dyDescent="0.3">
      <c r="A3558">
        <v>6860.28</v>
      </c>
      <c r="B3558" s="1">
        <v>6.0966799999999997E-34</v>
      </c>
      <c r="C3558" s="1">
        <v>2.32118E-10</v>
      </c>
      <c r="D3558" s="1">
        <v>4.9274100000000001E-2</v>
      </c>
      <c r="F3558">
        <v>6834.68</v>
      </c>
      <c r="G3558" s="1">
        <v>1.9742400000000001E-34</v>
      </c>
      <c r="H3558" s="1">
        <v>1.1712399999999999E-8</v>
      </c>
      <c r="I3558">
        <v>0.11684799999999999</v>
      </c>
    </row>
    <row r="3559" spans="1:9" x14ac:dyDescent="0.3">
      <c r="A3559">
        <v>6862.21</v>
      </c>
      <c r="B3559" s="1">
        <v>6.1512999999999996E-34</v>
      </c>
      <c r="C3559" s="1">
        <v>2.26733E-10</v>
      </c>
      <c r="D3559" s="1">
        <v>4.9274199999999997E-2</v>
      </c>
      <c r="F3559">
        <v>6836.6</v>
      </c>
      <c r="G3559" s="1">
        <v>1.9742400000000001E-34</v>
      </c>
      <c r="H3559" s="1">
        <v>1.16213E-8</v>
      </c>
      <c r="I3559">
        <v>0.116753</v>
      </c>
    </row>
    <row r="3560" spans="1:9" x14ac:dyDescent="0.3">
      <c r="A3560">
        <v>6864.14</v>
      </c>
      <c r="B3560" s="1">
        <v>6.1754899999999999E-34</v>
      </c>
      <c r="C3560" s="1">
        <v>2.21457E-10</v>
      </c>
      <c r="D3560" s="1">
        <v>4.9274199999999997E-2</v>
      </c>
      <c r="F3560">
        <v>6838.52</v>
      </c>
      <c r="G3560" s="1">
        <v>1.9742400000000001E-34</v>
      </c>
      <c r="H3560" s="1">
        <v>1.15234E-8</v>
      </c>
      <c r="I3560">
        <v>0.116656</v>
      </c>
    </row>
    <row r="3561" spans="1:9" x14ac:dyDescent="0.3">
      <c r="A3561">
        <v>6866.07</v>
      </c>
      <c r="B3561" s="1">
        <v>6.1849299999999999E-34</v>
      </c>
      <c r="C3561" s="1">
        <v>2.1628799999999999E-10</v>
      </c>
      <c r="D3561" s="1">
        <v>4.9274100000000001E-2</v>
      </c>
      <c r="F3561">
        <v>6840.44</v>
      </c>
      <c r="G3561" s="1">
        <v>1.9742400000000001E-34</v>
      </c>
      <c r="H3561" s="1">
        <v>1.14179E-8</v>
      </c>
      <c r="I3561">
        <v>0.11655799999999999</v>
      </c>
    </row>
    <row r="3562" spans="1:9" x14ac:dyDescent="0.3">
      <c r="A3562">
        <v>6868</v>
      </c>
      <c r="B3562" s="1">
        <v>6.1879200000000003E-34</v>
      </c>
      <c r="C3562" s="1">
        <v>2.1122500000000001E-10</v>
      </c>
      <c r="D3562" s="1">
        <v>4.9274100000000001E-2</v>
      </c>
      <c r="F3562">
        <v>6842.36</v>
      </c>
      <c r="G3562" s="1">
        <v>1.9742400000000001E-34</v>
      </c>
      <c r="H3562" s="1">
        <v>1.13056E-8</v>
      </c>
      <c r="I3562">
        <v>0.11645800000000001</v>
      </c>
    </row>
    <row r="3563" spans="1:9" x14ac:dyDescent="0.3">
      <c r="A3563">
        <v>6869.93</v>
      </c>
      <c r="B3563" s="1">
        <v>6.1885799999999997E-34</v>
      </c>
      <c r="C3563" s="1">
        <v>2.0626500000000001E-10</v>
      </c>
      <c r="D3563" s="1">
        <v>4.9274100000000001E-2</v>
      </c>
      <c r="F3563">
        <v>6844.28</v>
      </c>
      <c r="G3563" s="1">
        <v>1.9742400000000001E-34</v>
      </c>
      <c r="H3563" s="1">
        <v>1.11991E-8</v>
      </c>
      <c r="I3563">
        <v>0.116357</v>
      </c>
    </row>
    <row r="3564" spans="1:9" x14ac:dyDescent="0.3">
      <c r="A3564">
        <v>6871.86</v>
      </c>
      <c r="B3564" s="1">
        <v>6.1887100000000002E-34</v>
      </c>
      <c r="C3564" s="1">
        <v>2.0140799999999999E-10</v>
      </c>
      <c r="D3564" s="1">
        <v>4.9274100000000001E-2</v>
      </c>
      <c r="F3564">
        <v>6846.21</v>
      </c>
      <c r="G3564" s="1">
        <v>1.9742400000000001E-34</v>
      </c>
      <c r="H3564" s="1">
        <v>1.1105399999999999E-8</v>
      </c>
      <c r="I3564">
        <v>0.116257</v>
      </c>
    </row>
    <row r="3565" spans="1:9" x14ac:dyDescent="0.3">
      <c r="A3565">
        <v>6873.79</v>
      </c>
      <c r="B3565" s="1">
        <v>6.18873E-34</v>
      </c>
      <c r="C3565" s="1">
        <v>1.96651E-10</v>
      </c>
      <c r="D3565" s="1">
        <v>4.9274100000000001E-2</v>
      </c>
      <c r="F3565">
        <v>6848.13</v>
      </c>
      <c r="G3565" s="1">
        <v>1.9742400000000001E-34</v>
      </c>
      <c r="H3565" s="1">
        <v>1.1020099999999999E-8</v>
      </c>
      <c r="I3565">
        <v>0.116158</v>
      </c>
    </row>
    <row r="3566" spans="1:9" x14ac:dyDescent="0.3">
      <c r="A3566">
        <v>6875.72</v>
      </c>
      <c r="B3566" s="1">
        <v>6.18873E-34</v>
      </c>
      <c r="C3566" s="1">
        <v>1.91993E-10</v>
      </c>
      <c r="D3566" s="1">
        <v>4.9274100000000001E-2</v>
      </c>
      <c r="F3566">
        <v>6850.05</v>
      </c>
      <c r="G3566" s="1">
        <v>1.9742400000000001E-34</v>
      </c>
      <c r="H3566" s="1">
        <v>1.0937400000000001E-8</v>
      </c>
      <c r="I3566">
        <v>0.116059</v>
      </c>
    </row>
    <row r="3567" spans="1:9" x14ac:dyDescent="0.3">
      <c r="A3567">
        <v>6877.65</v>
      </c>
      <c r="B3567" s="1">
        <v>6.18873E-34</v>
      </c>
      <c r="C3567" s="1">
        <v>1.87431E-10</v>
      </c>
      <c r="D3567" s="1">
        <v>4.9274100000000001E-2</v>
      </c>
      <c r="F3567">
        <v>6851.97</v>
      </c>
      <c r="G3567" s="1">
        <v>1.9742400000000001E-34</v>
      </c>
      <c r="H3567" s="1">
        <v>1.0851000000000001E-8</v>
      </c>
      <c r="I3567">
        <v>0.11596099999999999</v>
      </c>
    </row>
    <row r="3568" spans="1:9" x14ac:dyDescent="0.3">
      <c r="A3568">
        <v>6879.58</v>
      </c>
      <c r="B3568" s="1">
        <v>6.18873E-34</v>
      </c>
      <c r="C3568" s="1">
        <v>1.82965E-10</v>
      </c>
      <c r="D3568" s="1">
        <v>4.9274100000000001E-2</v>
      </c>
      <c r="F3568">
        <v>6853.89</v>
      </c>
      <c r="G3568" s="1">
        <v>1.9742400000000001E-34</v>
      </c>
      <c r="H3568" s="1">
        <v>1.07584E-8</v>
      </c>
      <c r="I3568">
        <v>0.11586299999999999</v>
      </c>
    </row>
    <row r="3569" spans="1:9" x14ac:dyDescent="0.3">
      <c r="A3569">
        <v>6881.51</v>
      </c>
      <c r="B3569" s="1">
        <v>6.18873E-34</v>
      </c>
      <c r="C3569" s="1">
        <v>1.7859199999999999E-10</v>
      </c>
      <c r="D3569" s="1">
        <v>4.9274100000000001E-2</v>
      </c>
      <c r="F3569">
        <v>6855.82</v>
      </c>
      <c r="G3569" s="1">
        <v>1.9742400000000001E-34</v>
      </c>
      <c r="H3569" s="1">
        <v>1.0658199999999999E-8</v>
      </c>
      <c r="I3569">
        <v>0.115763</v>
      </c>
    </row>
    <row r="3570" spans="1:9" x14ac:dyDescent="0.3">
      <c r="A3570">
        <v>6883.44</v>
      </c>
      <c r="B3570" s="1">
        <v>6.18873E-34</v>
      </c>
      <c r="C3570" s="1">
        <v>1.74311E-10</v>
      </c>
      <c r="D3570" s="1">
        <v>4.9274100000000001E-2</v>
      </c>
      <c r="F3570">
        <v>6857.74</v>
      </c>
      <c r="G3570" s="1">
        <v>1.9742400000000001E-34</v>
      </c>
      <c r="H3570" s="1">
        <v>1.05526E-8</v>
      </c>
      <c r="I3570">
        <v>0.11566</v>
      </c>
    </row>
    <row r="3571" spans="1:9" x14ac:dyDescent="0.3">
      <c r="A3571">
        <v>6885.37</v>
      </c>
      <c r="B3571" s="1">
        <v>6.18873E-34</v>
      </c>
      <c r="C3571" s="1">
        <v>1.7012E-10</v>
      </c>
      <c r="D3571" s="1">
        <v>4.9274100000000001E-2</v>
      </c>
      <c r="F3571">
        <v>6859.66</v>
      </c>
      <c r="G3571" s="1">
        <v>1.9742400000000001E-34</v>
      </c>
      <c r="H3571" s="1">
        <v>1.04549E-8</v>
      </c>
      <c r="I3571">
        <v>0.11555600000000001</v>
      </c>
    </row>
    <row r="3572" spans="1:9" x14ac:dyDescent="0.3">
      <c r="A3572">
        <v>6887.3</v>
      </c>
      <c r="B3572" s="1">
        <v>6.18873E-34</v>
      </c>
      <c r="C3572" s="1">
        <v>1.6601799999999999E-10</v>
      </c>
      <c r="D3572" s="1">
        <v>4.9274100000000001E-2</v>
      </c>
      <c r="F3572">
        <v>6861.58</v>
      </c>
      <c r="G3572" s="1">
        <v>1.9742400000000001E-34</v>
      </c>
      <c r="H3572" s="1">
        <v>1.03687E-8</v>
      </c>
      <c r="I3572">
        <v>0.11545</v>
      </c>
    </row>
    <row r="3573" spans="1:9" x14ac:dyDescent="0.3">
      <c r="A3573">
        <v>6889.23</v>
      </c>
      <c r="B3573" s="1">
        <v>6.18873E-34</v>
      </c>
      <c r="C3573" s="1">
        <v>1.62002E-10</v>
      </c>
      <c r="D3573" s="1">
        <v>4.9274100000000001E-2</v>
      </c>
      <c r="F3573">
        <v>6863.5</v>
      </c>
      <c r="G3573" s="1">
        <v>1.9742400000000001E-34</v>
      </c>
      <c r="H3573" s="1">
        <v>1.02894E-8</v>
      </c>
      <c r="I3573">
        <v>0.115344</v>
      </c>
    </row>
    <row r="3574" spans="1:9" x14ac:dyDescent="0.3">
      <c r="A3574">
        <v>6891.16</v>
      </c>
      <c r="B3574" s="1">
        <v>6.18873E-34</v>
      </c>
      <c r="C3574" s="1">
        <v>1.5807199999999999E-10</v>
      </c>
      <c r="D3574" s="1">
        <v>4.9274100000000001E-2</v>
      </c>
      <c r="F3574">
        <v>6865.43</v>
      </c>
      <c r="G3574" s="1">
        <v>1.9742400000000001E-34</v>
      </c>
      <c r="H3574" s="1">
        <v>1.02114E-8</v>
      </c>
      <c r="I3574">
        <v>0.11523899999999999</v>
      </c>
    </row>
    <row r="3575" spans="1:9" x14ac:dyDescent="0.3">
      <c r="A3575">
        <v>6893.09</v>
      </c>
      <c r="B3575" s="1">
        <v>6.18873E-34</v>
      </c>
      <c r="C3575" s="1">
        <v>1.5422600000000001E-10</v>
      </c>
      <c r="D3575" s="1">
        <v>4.9274100000000001E-2</v>
      </c>
      <c r="F3575">
        <v>6867.35</v>
      </c>
      <c r="G3575" s="1">
        <v>1.9742400000000001E-34</v>
      </c>
      <c r="H3575" s="1">
        <v>1.0129700000000001E-8</v>
      </c>
      <c r="I3575">
        <v>0.115134</v>
      </c>
    </row>
    <row r="3576" spans="1:9" x14ac:dyDescent="0.3">
      <c r="A3576">
        <v>6895.02</v>
      </c>
      <c r="B3576" s="1">
        <v>6.18873E-34</v>
      </c>
      <c r="C3576" s="1">
        <v>1.50461E-10</v>
      </c>
      <c r="D3576" s="1">
        <v>4.9274100000000001E-2</v>
      </c>
      <c r="F3576">
        <v>6869.27</v>
      </c>
      <c r="G3576" s="1">
        <v>1.9742400000000001E-34</v>
      </c>
      <c r="H3576" s="1">
        <v>1.0041800000000001E-8</v>
      </c>
      <c r="I3576">
        <v>0.11503099999999999</v>
      </c>
    </row>
    <row r="3577" spans="1:9" x14ac:dyDescent="0.3">
      <c r="A3577">
        <v>6896.95</v>
      </c>
      <c r="B3577" s="1">
        <v>6.18873E-34</v>
      </c>
      <c r="C3577" s="1">
        <v>1.4677799999999999E-10</v>
      </c>
      <c r="D3577" s="1">
        <v>4.9274100000000001E-2</v>
      </c>
      <c r="F3577">
        <v>6871.19</v>
      </c>
      <c r="G3577" s="1">
        <v>1.9742400000000001E-34</v>
      </c>
      <c r="H3577" s="1">
        <v>9.9466299999999992E-9</v>
      </c>
      <c r="I3577">
        <v>0.114927</v>
      </c>
    </row>
    <row r="3578" spans="1:9" x14ac:dyDescent="0.3">
      <c r="A3578">
        <v>6898.88</v>
      </c>
      <c r="B3578" s="1">
        <v>6.18873E-34</v>
      </c>
      <c r="C3578" s="1">
        <v>1.4317300000000001E-10</v>
      </c>
      <c r="D3578" s="1">
        <v>4.9274100000000001E-2</v>
      </c>
      <c r="F3578">
        <v>6873.11</v>
      </c>
      <c r="G3578" s="1">
        <v>1.9742400000000001E-34</v>
      </c>
      <c r="H3578" s="1">
        <v>9.84799E-9</v>
      </c>
      <c r="I3578">
        <v>0.11482299999999999</v>
      </c>
    </row>
    <row r="3579" spans="1:9" x14ac:dyDescent="0.3">
      <c r="A3579">
        <v>6900.81</v>
      </c>
      <c r="B3579" s="1">
        <v>6.18873E-34</v>
      </c>
      <c r="C3579" s="1">
        <v>1.39646E-10</v>
      </c>
      <c r="D3579" s="1">
        <v>4.9274100000000001E-2</v>
      </c>
      <c r="F3579">
        <v>6875.03</v>
      </c>
      <c r="G3579" s="1">
        <v>1.9742400000000001E-34</v>
      </c>
      <c r="H3579" s="1">
        <v>9.7584200000000003E-9</v>
      </c>
      <c r="I3579">
        <v>0.114716</v>
      </c>
    </row>
    <row r="3580" spans="1:9" x14ac:dyDescent="0.3">
      <c r="A3580">
        <v>6902.74</v>
      </c>
      <c r="B3580" s="1">
        <v>6.18873E-34</v>
      </c>
      <c r="C3580" s="1">
        <v>1.36196E-10</v>
      </c>
      <c r="D3580" s="1">
        <v>4.9274100000000001E-2</v>
      </c>
      <c r="F3580">
        <v>6876.96</v>
      </c>
      <c r="G3580" s="1">
        <v>1.9742400000000001E-34</v>
      </c>
      <c r="H3580" s="1">
        <v>9.6789500000000008E-9</v>
      </c>
      <c r="I3580">
        <v>0.114608</v>
      </c>
    </row>
    <row r="3581" spans="1:9" x14ac:dyDescent="0.3">
      <c r="A3581">
        <v>6904.67</v>
      </c>
      <c r="B3581" s="1">
        <v>6.18873E-34</v>
      </c>
      <c r="C3581" s="1">
        <v>1.3282000000000001E-10</v>
      </c>
      <c r="D3581" s="1">
        <v>4.9274100000000001E-2</v>
      </c>
      <c r="F3581">
        <v>6878.88</v>
      </c>
      <c r="G3581" s="1">
        <v>1.9742400000000001E-34</v>
      </c>
      <c r="H3581" s="1">
        <v>9.6051800000000001E-9</v>
      </c>
      <c r="I3581">
        <v>0.114498</v>
      </c>
    </row>
    <row r="3582" spans="1:9" x14ac:dyDescent="0.3">
      <c r="A3582">
        <v>6906.6</v>
      </c>
      <c r="B3582" s="1">
        <v>6.18873E-34</v>
      </c>
      <c r="C3582" s="1">
        <v>1.2951700000000001E-10</v>
      </c>
      <c r="D3582" s="1">
        <v>4.9274100000000001E-2</v>
      </c>
      <c r="F3582">
        <v>6880.8</v>
      </c>
      <c r="G3582" s="1">
        <v>1.9742400000000001E-34</v>
      </c>
      <c r="H3582" s="1">
        <v>9.5315800000000007E-9</v>
      </c>
      <c r="I3582">
        <v>0.114386</v>
      </c>
    </row>
    <row r="3583" spans="1:9" x14ac:dyDescent="0.3">
      <c r="A3583">
        <v>6908.53</v>
      </c>
      <c r="B3583" s="1">
        <v>6.18873E-34</v>
      </c>
      <c r="C3583" s="1">
        <v>1.2628700000000001E-10</v>
      </c>
      <c r="D3583" s="1">
        <v>4.9274100000000001E-2</v>
      </c>
      <c r="F3583">
        <v>6882.72</v>
      </c>
      <c r="G3583" s="1">
        <v>1.9742400000000001E-34</v>
      </c>
      <c r="H3583" s="1">
        <v>9.4543700000000003E-9</v>
      </c>
      <c r="I3583">
        <v>0.114275</v>
      </c>
    </row>
    <row r="3584" spans="1:9" x14ac:dyDescent="0.3">
      <c r="A3584">
        <v>6910.46</v>
      </c>
      <c r="B3584" s="1">
        <v>6.18873E-34</v>
      </c>
      <c r="C3584" s="1">
        <v>1.2312699999999999E-10</v>
      </c>
      <c r="D3584" s="1">
        <v>4.9274100000000001E-2</v>
      </c>
      <c r="F3584">
        <v>6884.64</v>
      </c>
      <c r="G3584" s="1">
        <v>1.9742400000000001E-34</v>
      </c>
      <c r="H3584" s="1">
        <v>9.37086E-9</v>
      </c>
      <c r="I3584">
        <v>0.114165</v>
      </c>
    </row>
    <row r="3585" spans="1:9" x14ac:dyDescent="0.3">
      <c r="A3585">
        <v>6912.39</v>
      </c>
      <c r="B3585" s="1">
        <v>6.18873E-34</v>
      </c>
      <c r="C3585" s="1">
        <v>1.2003700000000001E-10</v>
      </c>
      <c r="D3585" s="1">
        <v>4.9274100000000001E-2</v>
      </c>
      <c r="F3585">
        <v>6886.57</v>
      </c>
      <c r="G3585" s="1">
        <v>1.9742400000000001E-34</v>
      </c>
      <c r="H3585" s="1">
        <v>9.2804700000000003E-9</v>
      </c>
      <c r="I3585">
        <v>0.114055</v>
      </c>
    </row>
    <row r="3586" spans="1:9" x14ac:dyDescent="0.3">
      <c r="A3586">
        <v>6914.32</v>
      </c>
      <c r="B3586" s="1">
        <v>6.18873E-34</v>
      </c>
      <c r="C3586" s="1">
        <v>1.17014E-10</v>
      </c>
      <c r="D3586" s="1">
        <v>4.9274100000000001E-2</v>
      </c>
      <c r="F3586">
        <v>6888.49</v>
      </c>
      <c r="G3586" s="1">
        <v>1.9742400000000001E-34</v>
      </c>
      <c r="H3586" s="1">
        <v>9.1887500000000001E-9</v>
      </c>
      <c r="I3586">
        <v>0.11394700000000001</v>
      </c>
    </row>
    <row r="3587" spans="1:9" x14ac:dyDescent="0.3">
      <c r="A3587">
        <v>6916.25</v>
      </c>
      <c r="B3587" s="1">
        <v>6.18873E-34</v>
      </c>
      <c r="C3587" s="1">
        <v>1.14059E-10</v>
      </c>
      <c r="D3587" s="1">
        <v>4.9274100000000001E-2</v>
      </c>
      <c r="F3587">
        <v>6890.41</v>
      </c>
      <c r="G3587" s="1">
        <v>1.9742400000000001E-34</v>
      </c>
      <c r="H3587" s="1">
        <v>9.1066499999999994E-9</v>
      </c>
      <c r="I3587">
        <v>0.11383799999999999</v>
      </c>
    </row>
    <row r="3588" spans="1:9" x14ac:dyDescent="0.3">
      <c r="A3588">
        <v>6918.17</v>
      </c>
      <c r="B3588" s="1">
        <v>6.18873E-34</v>
      </c>
      <c r="C3588" s="1">
        <v>1.1117E-10</v>
      </c>
      <c r="D3588" s="1">
        <v>4.9274100000000001E-2</v>
      </c>
      <c r="F3588">
        <v>6892.33</v>
      </c>
      <c r="G3588" s="1">
        <v>1.9742400000000001E-34</v>
      </c>
      <c r="H3588" s="1">
        <v>9.0333499999999996E-9</v>
      </c>
      <c r="I3588">
        <v>0.113729</v>
      </c>
    </row>
    <row r="3589" spans="1:9" x14ac:dyDescent="0.3">
      <c r="A3589">
        <v>6920.1</v>
      </c>
      <c r="B3589" s="1">
        <v>6.18873E-34</v>
      </c>
      <c r="C3589" s="1">
        <v>1.0834400000000001E-10</v>
      </c>
      <c r="D3589" s="1">
        <v>4.9274100000000001E-2</v>
      </c>
      <c r="F3589">
        <v>6894.25</v>
      </c>
      <c r="G3589" s="1">
        <v>1.9742400000000001E-34</v>
      </c>
      <c r="H3589" s="1">
        <v>8.9645999999999994E-9</v>
      </c>
      <c r="I3589">
        <v>0.113617</v>
      </c>
    </row>
    <row r="3590" spans="1:9" x14ac:dyDescent="0.3">
      <c r="A3590">
        <v>6922.03</v>
      </c>
      <c r="B3590" s="1">
        <v>6.18873E-34</v>
      </c>
      <c r="C3590" s="1">
        <v>1.05582E-10</v>
      </c>
      <c r="D3590" s="1">
        <v>4.9274100000000001E-2</v>
      </c>
      <c r="F3590">
        <v>6896.18</v>
      </c>
      <c r="G3590" s="1">
        <v>1.9742400000000001E-34</v>
      </c>
      <c r="H3590" s="1">
        <v>8.8950500000000006E-9</v>
      </c>
      <c r="I3590">
        <v>0.11350399999999999</v>
      </c>
    </row>
    <row r="3591" spans="1:9" x14ac:dyDescent="0.3">
      <c r="A3591">
        <v>6923.96</v>
      </c>
      <c r="B3591" s="1">
        <v>6.18873E-34</v>
      </c>
      <c r="C3591" s="1">
        <v>1.02882E-10</v>
      </c>
      <c r="D3591" s="1">
        <v>4.9274100000000001E-2</v>
      </c>
      <c r="F3591">
        <v>6898.1</v>
      </c>
      <c r="G3591" s="1">
        <v>1.9742400000000001E-34</v>
      </c>
      <c r="H3591" s="1">
        <v>8.8221599999999992E-9</v>
      </c>
      <c r="I3591">
        <v>0.11339</v>
      </c>
    </row>
    <row r="3592" spans="1:9" x14ac:dyDescent="0.3">
      <c r="A3592">
        <v>6925.89</v>
      </c>
      <c r="B3592" s="1">
        <v>6.18873E-34</v>
      </c>
      <c r="C3592" s="1">
        <v>1.00242E-10</v>
      </c>
      <c r="D3592" s="1">
        <v>4.9274100000000001E-2</v>
      </c>
      <c r="F3592">
        <v>6900.02</v>
      </c>
      <c r="G3592" s="1">
        <v>1.9742400000000001E-34</v>
      </c>
      <c r="H3592" s="1">
        <v>8.7428399999999996E-9</v>
      </c>
      <c r="I3592">
        <v>0.113275</v>
      </c>
    </row>
    <row r="3593" spans="1:9" x14ac:dyDescent="0.3">
      <c r="A3593">
        <v>6927.82</v>
      </c>
      <c r="B3593" s="1">
        <v>6.18873E-34</v>
      </c>
      <c r="C3593" s="1">
        <v>9.7661300000000003E-11</v>
      </c>
      <c r="D3593" s="1">
        <v>4.9274100000000001E-2</v>
      </c>
      <c r="F3593">
        <v>6901.94</v>
      </c>
      <c r="G3593" s="1">
        <v>1.9742400000000001E-34</v>
      </c>
      <c r="H3593" s="1">
        <v>8.65695E-9</v>
      </c>
      <c r="I3593">
        <v>0.11316</v>
      </c>
    </row>
    <row r="3594" spans="1:9" x14ac:dyDescent="0.3">
      <c r="A3594">
        <v>6929.75</v>
      </c>
      <c r="B3594" s="1">
        <v>6.18873E-34</v>
      </c>
      <c r="C3594" s="1">
        <v>9.5139199999999998E-11</v>
      </c>
      <c r="D3594" s="1">
        <v>4.9274100000000001E-2</v>
      </c>
      <c r="F3594">
        <v>6903.86</v>
      </c>
      <c r="G3594" s="1">
        <v>1.9742400000000001E-34</v>
      </c>
      <c r="H3594" s="1">
        <v>8.5720899999999995E-9</v>
      </c>
      <c r="I3594">
        <v>0.11304699999999999</v>
      </c>
    </row>
    <row r="3595" spans="1:9" x14ac:dyDescent="0.3">
      <c r="A3595">
        <v>6931.68</v>
      </c>
      <c r="B3595" s="1">
        <v>6.18873E-34</v>
      </c>
      <c r="C3595" s="1">
        <v>9.2673999999999997E-11</v>
      </c>
      <c r="D3595" s="1">
        <v>4.9274100000000001E-2</v>
      </c>
      <c r="F3595">
        <v>6905.78</v>
      </c>
      <c r="G3595" s="1">
        <v>1.9742400000000001E-34</v>
      </c>
      <c r="H3595" s="1">
        <v>8.4968100000000006E-9</v>
      </c>
      <c r="I3595">
        <v>0.11293400000000001</v>
      </c>
    </row>
    <row r="3596" spans="1:9" x14ac:dyDescent="0.3">
      <c r="A3596">
        <v>6933.61</v>
      </c>
      <c r="B3596" s="1">
        <v>6.18873E-34</v>
      </c>
      <c r="C3596" s="1">
        <v>9.0264900000000005E-11</v>
      </c>
      <c r="D3596" s="1">
        <v>4.9274100000000001E-2</v>
      </c>
      <c r="F3596">
        <v>6907.71</v>
      </c>
      <c r="G3596" s="1">
        <v>1.9742400000000001E-34</v>
      </c>
      <c r="H3596" s="1">
        <v>8.4291099999999992E-9</v>
      </c>
      <c r="I3596">
        <v>0.11282300000000001</v>
      </c>
    </row>
    <row r="3597" spans="1:9" x14ac:dyDescent="0.3">
      <c r="A3597">
        <v>6935.54</v>
      </c>
      <c r="B3597" s="1">
        <v>6.18873E-34</v>
      </c>
      <c r="C3597" s="1">
        <v>8.7910800000000006E-11</v>
      </c>
      <c r="D3597" s="1">
        <v>4.9274100000000001E-2</v>
      </c>
      <c r="F3597">
        <v>6909.63</v>
      </c>
      <c r="G3597" s="1">
        <v>1.9742400000000001E-34</v>
      </c>
      <c r="H3597" s="1">
        <v>8.3648499999999993E-9</v>
      </c>
      <c r="I3597">
        <v>0.11271100000000001</v>
      </c>
    </row>
    <row r="3598" spans="1:9" x14ac:dyDescent="0.3">
      <c r="A3598">
        <v>6937.47</v>
      </c>
      <c r="B3598" s="1">
        <v>6.18873E-34</v>
      </c>
      <c r="C3598" s="1">
        <v>8.5610500000000006E-11</v>
      </c>
      <c r="D3598" s="1">
        <v>4.9274100000000001E-2</v>
      </c>
      <c r="F3598">
        <v>6911.55</v>
      </c>
      <c r="G3598" s="1">
        <v>1.9742400000000001E-34</v>
      </c>
      <c r="H3598" s="1">
        <v>8.2992900000000002E-9</v>
      </c>
      <c r="I3598">
        <v>0.112598</v>
      </c>
    </row>
    <row r="3599" spans="1:9" x14ac:dyDescent="0.3">
      <c r="A3599">
        <v>6939.4</v>
      </c>
      <c r="B3599" s="1">
        <v>6.18873E-34</v>
      </c>
      <c r="C3599" s="1">
        <v>8.3363100000000003E-11</v>
      </c>
      <c r="D3599" s="1">
        <v>4.9274100000000001E-2</v>
      </c>
      <c r="F3599">
        <v>6913.47</v>
      </c>
      <c r="G3599" s="1">
        <v>1.9742400000000001E-34</v>
      </c>
      <c r="H3599" s="1">
        <v>8.2303400000000008E-9</v>
      </c>
      <c r="I3599">
        <v>0.112482</v>
      </c>
    </row>
    <row r="3600" spans="1:9" x14ac:dyDescent="0.3">
      <c r="A3600">
        <v>6941.33</v>
      </c>
      <c r="B3600" s="1">
        <v>6.18873E-34</v>
      </c>
      <c r="C3600" s="1">
        <v>8.11676E-11</v>
      </c>
      <c r="D3600" s="1">
        <v>4.9274100000000001E-2</v>
      </c>
      <c r="F3600">
        <v>6915.39</v>
      </c>
      <c r="G3600" s="1">
        <v>1.9742400000000001E-34</v>
      </c>
      <c r="H3600" s="1">
        <v>8.1548900000000006E-9</v>
      </c>
      <c r="I3600">
        <v>0.11236400000000001</v>
      </c>
    </row>
    <row r="3601" spans="1:9" x14ac:dyDescent="0.3">
      <c r="A3601">
        <v>6943.26</v>
      </c>
      <c r="B3601" s="1">
        <v>6.18873E-34</v>
      </c>
      <c r="C3601" s="1">
        <v>7.9022800000000003E-11</v>
      </c>
      <c r="D3601" s="1">
        <v>4.9274100000000001E-2</v>
      </c>
      <c r="F3601">
        <v>6917.32</v>
      </c>
      <c r="G3601" s="1">
        <v>1.9742400000000001E-34</v>
      </c>
      <c r="H3601" s="1">
        <v>8.0735700000000003E-9</v>
      </c>
      <c r="I3601">
        <v>0.112245</v>
      </c>
    </row>
    <row r="3602" spans="1:9" x14ac:dyDescent="0.3">
      <c r="A3602">
        <v>6945.19</v>
      </c>
      <c r="B3602" s="1">
        <v>6.18873E-34</v>
      </c>
      <c r="C3602" s="1">
        <v>7.6927900000000002E-11</v>
      </c>
      <c r="D3602" s="1">
        <v>4.9274100000000001E-2</v>
      </c>
      <c r="F3602">
        <v>6919.24</v>
      </c>
      <c r="G3602" s="1">
        <v>1.9742400000000001E-34</v>
      </c>
      <c r="H3602" s="1">
        <v>7.9954700000000007E-9</v>
      </c>
      <c r="I3602">
        <v>0.112125</v>
      </c>
    </row>
    <row r="3603" spans="1:9" x14ac:dyDescent="0.3">
      <c r="A3603">
        <v>6947.12</v>
      </c>
      <c r="B3603" s="1">
        <v>6.18873E-34</v>
      </c>
      <c r="C3603" s="1">
        <v>7.4881700000000003E-11</v>
      </c>
      <c r="D3603" s="1">
        <v>4.9274100000000001E-2</v>
      </c>
      <c r="F3603">
        <v>6921.16</v>
      </c>
      <c r="G3603" s="1">
        <v>1.9742400000000001E-34</v>
      </c>
      <c r="H3603" s="1">
        <v>7.9264099999999993E-9</v>
      </c>
      <c r="I3603">
        <v>0.11200499999999999</v>
      </c>
    </row>
    <row r="3604" spans="1:9" x14ac:dyDescent="0.3">
      <c r="A3604">
        <v>6949.05</v>
      </c>
      <c r="B3604" s="1">
        <v>6.18873E-34</v>
      </c>
      <c r="C3604" s="1">
        <v>7.2883399999999996E-11</v>
      </c>
      <c r="D3604" s="1">
        <v>4.9274100000000001E-2</v>
      </c>
      <c r="F3604">
        <v>6923.08</v>
      </c>
      <c r="G3604" s="1">
        <v>1.9742400000000001E-34</v>
      </c>
      <c r="H3604" s="1">
        <v>7.8638200000000007E-9</v>
      </c>
      <c r="I3604">
        <v>0.111887</v>
      </c>
    </row>
    <row r="3605" spans="1:9" x14ac:dyDescent="0.3">
      <c r="A3605">
        <v>6950.98</v>
      </c>
      <c r="B3605" s="1">
        <v>6.18873E-34</v>
      </c>
      <c r="C3605" s="1">
        <v>7.0931900000000006E-11</v>
      </c>
      <c r="D3605" s="1">
        <v>4.9274100000000001E-2</v>
      </c>
      <c r="F3605">
        <v>6925</v>
      </c>
      <c r="G3605" s="1">
        <v>1.9742400000000001E-34</v>
      </c>
      <c r="H3605" s="1">
        <v>7.8035999999999998E-9</v>
      </c>
      <c r="I3605">
        <v>0.11176899999999999</v>
      </c>
    </row>
    <row r="3606" spans="1:9" x14ac:dyDescent="0.3">
      <c r="A3606">
        <v>6952.91</v>
      </c>
      <c r="B3606" s="1">
        <v>6.18873E-34</v>
      </c>
      <c r="C3606" s="1">
        <v>6.9026199999999997E-11</v>
      </c>
      <c r="D3606" s="1">
        <v>4.9274100000000001E-2</v>
      </c>
      <c r="F3606">
        <v>6926.93</v>
      </c>
      <c r="G3606" s="1">
        <v>1.9742400000000001E-34</v>
      </c>
      <c r="H3606" s="1">
        <v>7.7419899999999992E-9</v>
      </c>
      <c r="I3606">
        <v>0.111651</v>
      </c>
    </row>
    <row r="3607" spans="1:9" x14ac:dyDescent="0.3">
      <c r="A3607">
        <v>6954.84</v>
      </c>
      <c r="B3607" s="1">
        <v>6.18873E-34</v>
      </c>
      <c r="C3607" s="1">
        <v>6.7165400000000006E-11</v>
      </c>
      <c r="D3607" s="1">
        <v>4.9274100000000001E-2</v>
      </c>
      <c r="F3607">
        <v>6928.85</v>
      </c>
      <c r="G3607" s="1">
        <v>1.9742400000000001E-34</v>
      </c>
      <c r="H3607" s="1">
        <v>7.6765300000000006E-9</v>
      </c>
      <c r="I3607">
        <v>0.11153299999999999</v>
      </c>
    </row>
    <row r="3608" spans="1:9" x14ac:dyDescent="0.3">
      <c r="A3608">
        <v>6956.77</v>
      </c>
      <c r="B3608" s="1">
        <v>6.18873E-34</v>
      </c>
      <c r="C3608" s="1">
        <v>6.5348800000000004E-11</v>
      </c>
      <c r="D3608" s="1">
        <v>4.9274100000000001E-2</v>
      </c>
      <c r="F3608">
        <v>6930.77</v>
      </c>
      <c r="G3608" s="1">
        <v>1.9742400000000001E-34</v>
      </c>
      <c r="H3608" s="1">
        <v>7.6045499999999998E-9</v>
      </c>
      <c r="I3608">
        <v>0.111412</v>
      </c>
    </row>
    <row r="3609" spans="1:9" x14ac:dyDescent="0.3">
      <c r="A3609">
        <v>6958.7</v>
      </c>
      <c r="B3609" s="1">
        <v>6.18873E-34</v>
      </c>
      <c r="C3609" s="1">
        <v>6.3575100000000004E-11</v>
      </c>
      <c r="D3609" s="1">
        <v>4.9274100000000001E-2</v>
      </c>
      <c r="F3609">
        <v>6932.69</v>
      </c>
      <c r="G3609" s="1">
        <v>1.9742400000000001E-34</v>
      </c>
      <c r="H3609" s="1">
        <v>7.5279500000000003E-9</v>
      </c>
      <c r="I3609">
        <v>0.111289</v>
      </c>
    </row>
    <row r="3610" spans="1:9" x14ac:dyDescent="0.3">
      <c r="A3610">
        <v>6960.63</v>
      </c>
      <c r="B3610" s="1">
        <v>6.18873E-34</v>
      </c>
      <c r="C3610" s="1">
        <v>6.18436E-11</v>
      </c>
      <c r="D3610" s="1">
        <v>4.9274100000000001E-2</v>
      </c>
      <c r="F3610">
        <v>6934.61</v>
      </c>
      <c r="G3610" s="1">
        <v>1.9742400000000001E-34</v>
      </c>
      <c r="H3610" s="1">
        <v>7.4562800000000006E-9</v>
      </c>
      <c r="I3610">
        <v>0.111165</v>
      </c>
    </row>
    <row r="3611" spans="1:9" x14ac:dyDescent="0.3">
      <c r="A3611">
        <v>6962.56</v>
      </c>
      <c r="B3611" s="1">
        <v>6.18873E-34</v>
      </c>
      <c r="C3611" s="1">
        <v>6.0153499999999998E-11</v>
      </c>
      <c r="D3611" s="1">
        <v>4.9274100000000001E-2</v>
      </c>
      <c r="F3611">
        <v>6936.53</v>
      </c>
      <c r="G3611" s="1">
        <v>1.9742400000000001E-34</v>
      </c>
      <c r="H3611" s="1">
        <v>7.3928900000000001E-9</v>
      </c>
      <c r="I3611">
        <v>0.11104</v>
      </c>
    </row>
    <row r="3612" spans="1:9" x14ac:dyDescent="0.3">
      <c r="A3612">
        <v>6964.49</v>
      </c>
      <c r="B3612" s="1">
        <v>6.18873E-34</v>
      </c>
      <c r="C3612" s="1">
        <v>5.8504E-11</v>
      </c>
      <c r="D3612" s="1">
        <v>4.9274100000000001E-2</v>
      </c>
      <c r="F3612">
        <v>6938.46</v>
      </c>
      <c r="G3612" s="1">
        <v>1.9742400000000001E-34</v>
      </c>
      <c r="H3612" s="1">
        <v>7.335E-9</v>
      </c>
      <c r="I3612">
        <v>0.110914</v>
      </c>
    </row>
    <row r="3613" spans="1:9" x14ac:dyDescent="0.3">
      <c r="A3613">
        <v>6966.42</v>
      </c>
      <c r="B3613" s="1">
        <v>6.18873E-34</v>
      </c>
      <c r="C3613" s="1">
        <v>5.6894199999999998E-11</v>
      </c>
      <c r="D3613" s="1">
        <v>4.9274100000000001E-2</v>
      </c>
      <c r="F3613">
        <v>6940.38</v>
      </c>
      <c r="G3613" s="1">
        <v>1.9742400000000001E-34</v>
      </c>
      <c r="H3613" s="1">
        <v>7.2784500000000002E-9</v>
      </c>
      <c r="I3613">
        <v>0.11079</v>
      </c>
    </row>
    <row r="3614" spans="1:9" x14ac:dyDescent="0.3">
      <c r="A3614">
        <v>6968.35</v>
      </c>
      <c r="B3614" s="1">
        <v>6.18873E-34</v>
      </c>
      <c r="C3614" s="1">
        <v>5.5323400000000001E-11</v>
      </c>
      <c r="D3614" s="1">
        <v>4.9274100000000001E-2</v>
      </c>
      <c r="F3614">
        <v>6942.3</v>
      </c>
      <c r="G3614" s="1">
        <v>1.9742400000000001E-34</v>
      </c>
      <c r="H3614" s="1">
        <v>7.2206300000000001E-9</v>
      </c>
      <c r="I3614">
        <v>0.110668</v>
      </c>
    </row>
    <row r="3615" spans="1:9" x14ac:dyDescent="0.3">
      <c r="A3615">
        <v>6970.28</v>
      </c>
      <c r="B3615" s="1">
        <v>6.18873E-34</v>
      </c>
      <c r="C3615" s="1">
        <v>5.3790699999999999E-11</v>
      </c>
      <c r="D3615" s="1">
        <v>4.9274100000000001E-2</v>
      </c>
      <c r="F3615">
        <v>6944.22</v>
      </c>
      <c r="G3615" s="1">
        <v>1.9742400000000001E-34</v>
      </c>
      <c r="H3615" s="1">
        <v>7.1582200000000001E-9</v>
      </c>
      <c r="I3615">
        <v>0.11054600000000001</v>
      </c>
    </row>
    <row r="3616" spans="1:9" x14ac:dyDescent="0.3">
      <c r="A3616">
        <v>6972.21</v>
      </c>
      <c r="B3616" s="1">
        <v>6.18873E-34</v>
      </c>
      <c r="C3616" s="1">
        <v>5.2295199999999998E-11</v>
      </c>
      <c r="D3616" s="1">
        <v>4.9274100000000001E-2</v>
      </c>
      <c r="F3616">
        <v>6946.14</v>
      </c>
      <c r="G3616" s="1">
        <v>1.9742400000000001E-34</v>
      </c>
      <c r="H3616" s="1">
        <v>7.0896400000000003E-9</v>
      </c>
      <c r="I3616">
        <v>0.11042299999999999</v>
      </c>
    </row>
    <row r="3617" spans="1:9" x14ac:dyDescent="0.3">
      <c r="A3617">
        <v>6974.14</v>
      </c>
      <c r="B3617" s="1">
        <v>6.18873E-34</v>
      </c>
      <c r="C3617" s="1">
        <v>5.0836299999999999E-11</v>
      </c>
      <c r="D3617" s="1">
        <v>4.9274100000000001E-2</v>
      </c>
      <c r="F3617">
        <v>6948.07</v>
      </c>
      <c r="G3617" s="1">
        <v>1.9742400000000001E-34</v>
      </c>
      <c r="H3617" s="1">
        <v>7.0178900000000001E-9</v>
      </c>
      <c r="I3617">
        <v>0.11029899999999999</v>
      </c>
    </row>
    <row r="3618" spans="1:9" x14ac:dyDescent="0.3">
      <c r="A3618">
        <v>6976.07</v>
      </c>
      <c r="B3618" s="1">
        <v>6.18873E-34</v>
      </c>
      <c r="C3618" s="1">
        <v>4.94132E-11</v>
      </c>
      <c r="D3618" s="1">
        <v>4.9274100000000001E-2</v>
      </c>
      <c r="F3618">
        <v>6949.99</v>
      </c>
      <c r="G3618" s="1">
        <v>1.9742400000000001E-34</v>
      </c>
      <c r="H3618" s="1">
        <v>6.9522400000000004E-9</v>
      </c>
      <c r="I3618">
        <v>0.11017299999999999</v>
      </c>
    </row>
    <row r="3619" spans="1:9" x14ac:dyDescent="0.3">
      <c r="A3619">
        <v>6978</v>
      </c>
      <c r="B3619" s="1">
        <v>6.18873E-34</v>
      </c>
      <c r="C3619" s="1">
        <v>4.8024999999999997E-11</v>
      </c>
      <c r="D3619" s="1">
        <v>4.9274100000000001E-2</v>
      </c>
      <c r="F3619">
        <v>6951.91</v>
      </c>
      <c r="G3619" s="1">
        <v>1.9742400000000001E-34</v>
      </c>
      <c r="H3619" s="1">
        <v>6.8939899999999997E-9</v>
      </c>
      <c r="I3619">
        <v>0.110043</v>
      </c>
    </row>
    <row r="3620" spans="1:9" x14ac:dyDescent="0.3">
      <c r="A3620">
        <v>6979.92</v>
      </c>
      <c r="B3620" s="1">
        <v>6.18873E-34</v>
      </c>
      <c r="C3620" s="1">
        <v>4.6671000000000001E-11</v>
      </c>
      <c r="D3620" s="1">
        <v>4.9274100000000001E-2</v>
      </c>
      <c r="F3620">
        <v>6953.83</v>
      </c>
      <c r="G3620" s="1">
        <v>1.9742400000000001E-34</v>
      </c>
      <c r="H3620" s="1">
        <v>6.8403299999999997E-9</v>
      </c>
      <c r="I3620">
        <v>0.109912</v>
      </c>
    </row>
    <row r="3621" spans="1:9" x14ac:dyDescent="0.3">
      <c r="A3621">
        <v>6981.85</v>
      </c>
      <c r="B3621" s="1">
        <v>6.18873E-34</v>
      </c>
      <c r="C3621" s="1">
        <v>4.5350600000000001E-11</v>
      </c>
      <c r="D3621" s="1">
        <v>4.9274100000000001E-2</v>
      </c>
      <c r="F3621">
        <v>6955.75</v>
      </c>
      <c r="G3621" s="1">
        <v>1.9742400000000001E-34</v>
      </c>
      <c r="H3621" s="1">
        <v>6.7872400000000002E-9</v>
      </c>
      <c r="I3621">
        <v>0.10978</v>
      </c>
    </row>
    <row r="3622" spans="1:9" x14ac:dyDescent="0.3">
      <c r="A3622">
        <v>6983.78</v>
      </c>
      <c r="B3622" s="1">
        <v>6.18873E-34</v>
      </c>
      <c r="C3622" s="1">
        <v>4.4062800000000002E-11</v>
      </c>
      <c r="D3622" s="1">
        <v>4.9274100000000001E-2</v>
      </c>
      <c r="F3622">
        <v>6957.68</v>
      </c>
      <c r="G3622" s="1">
        <v>1.9742400000000001E-34</v>
      </c>
      <c r="H3622" s="1">
        <v>6.7329100000000001E-9</v>
      </c>
      <c r="I3622">
        <v>0.109648</v>
      </c>
    </row>
    <row r="3623" spans="1:9" x14ac:dyDescent="0.3">
      <c r="A3623">
        <v>6985.71</v>
      </c>
      <c r="B3623" s="1">
        <v>6.18873E-34</v>
      </c>
      <c r="C3623" s="1">
        <v>4.2807099999999998E-11</v>
      </c>
      <c r="D3623" s="1">
        <v>4.9274100000000001E-2</v>
      </c>
      <c r="F3623">
        <v>6959.6</v>
      </c>
      <c r="G3623" s="1">
        <v>1.9742400000000001E-34</v>
      </c>
      <c r="H3623" s="1">
        <v>6.6734200000000003E-9</v>
      </c>
      <c r="I3623">
        <v>0.109517</v>
      </c>
    </row>
    <row r="3624" spans="1:9" x14ac:dyDescent="0.3">
      <c r="A3624">
        <v>6987.64</v>
      </c>
      <c r="B3624" s="1">
        <v>6.18873E-34</v>
      </c>
      <c r="C3624" s="1">
        <v>4.1582800000000001E-11</v>
      </c>
      <c r="D3624" s="1">
        <v>4.9274100000000001E-2</v>
      </c>
      <c r="F3624">
        <v>6961.52</v>
      </c>
      <c r="G3624" s="1">
        <v>1.9742400000000001E-34</v>
      </c>
      <c r="H3624" s="1">
        <v>6.6082499999999998E-9</v>
      </c>
      <c r="I3624">
        <v>0.109388</v>
      </c>
    </row>
    <row r="3625" spans="1:9" x14ac:dyDescent="0.3">
      <c r="A3625">
        <v>6989.57</v>
      </c>
      <c r="B3625" s="1">
        <v>6.18873E-34</v>
      </c>
      <c r="C3625" s="1">
        <v>4.0389199999999999E-11</v>
      </c>
      <c r="D3625" s="1">
        <v>4.9274100000000001E-2</v>
      </c>
      <c r="F3625">
        <v>6963.44</v>
      </c>
      <c r="G3625" s="1">
        <v>1.9742400000000001E-34</v>
      </c>
      <c r="H3625" s="1">
        <v>6.5415499999999996E-9</v>
      </c>
      <c r="I3625">
        <v>0.109259</v>
      </c>
    </row>
    <row r="3626" spans="1:9" x14ac:dyDescent="0.3">
      <c r="A3626">
        <v>6991.5</v>
      </c>
      <c r="B3626" s="1">
        <v>6.18873E-34</v>
      </c>
      <c r="C3626" s="1">
        <v>3.9225600000000003E-11</v>
      </c>
      <c r="D3626" s="1">
        <v>4.9274100000000001E-2</v>
      </c>
      <c r="F3626">
        <v>6965.36</v>
      </c>
      <c r="G3626" s="1">
        <v>1.9742400000000001E-34</v>
      </c>
      <c r="H3626" s="1">
        <v>6.4815099999999999E-9</v>
      </c>
      <c r="I3626">
        <v>0.109129</v>
      </c>
    </row>
    <row r="3627" spans="1:9" x14ac:dyDescent="0.3">
      <c r="A3627">
        <v>6993.43</v>
      </c>
      <c r="B3627" s="1">
        <v>6.18873E-34</v>
      </c>
      <c r="C3627" s="1">
        <v>3.8091400000000001E-11</v>
      </c>
      <c r="D3627" s="1">
        <v>4.9274100000000001E-2</v>
      </c>
      <c r="F3627">
        <v>6967.28</v>
      </c>
      <c r="G3627" s="1">
        <v>1.9742400000000001E-34</v>
      </c>
      <c r="H3627" s="1">
        <v>6.4279500000000003E-9</v>
      </c>
      <c r="I3627">
        <v>0.108998</v>
      </c>
    </row>
    <row r="3628" spans="1:9" x14ac:dyDescent="0.3">
      <c r="A3628">
        <v>6995.36</v>
      </c>
      <c r="B3628" s="1">
        <v>6.18873E-34</v>
      </c>
      <c r="C3628" s="1">
        <v>3.6986099999999997E-11</v>
      </c>
      <c r="D3628" s="1">
        <v>4.9274100000000001E-2</v>
      </c>
      <c r="F3628">
        <v>6969.21</v>
      </c>
      <c r="G3628" s="1">
        <v>1.9742400000000001E-34</v>
      </c>
      <c r="H3628" s="1">
        <v>6.3780500000000003E-9</v>
      </c>
      <c r="I3628">
        <v>0.108863</v>
      </c>
    </row>
    <row r="3629" spans="1:9" x14ac:dyDescent="0.3">
      <c r="A3629">
        <v>6997.29</v>
      </c>
      <c r="B3629" s="1">
        <v>6.18873E-34</v>
      </c>
      <c r="C3629" s="1">
        <v>3.5909E-11</v>
      </c>
      <c r="D3629" s="1">
        <v>4.9274100000000001E-2</v>
      </c>
      <c r="F3629">
        <v>6971.13</v>
      </c>
      <c r="G3629" s="1">
        <v>1.9742400000000001E-34</v>
      </c>
      <c r="H3629" s="1">
        <v>6.3282900000000003E-9</v>
      </c>
      <c r="I3629">
        <v>0.108727</v>
      </c>
    </row>
    <row r="3630" spans="1:9" x14ac:dyDescent="0.3">
      <c r="A3630">
        <v>6999.22</v>
      </c>
      <c r="B3630" s="1">
        <v>6.18873E-34</v>
      </c>
      <c r="C3630" s="1">
        <v>3.48593E-11</v>
      </c>
      <c r="D3630" s="1">
        <v>4.9274100000000001E-2</v>
      </c>
      <c r="F3630">
        <v>6973.05</v>
      </c>
      <c r="G3630" s="1">
        <v>1.9742400000000001E-34</v>
      </c>
      <c r="H3630" s="1">
        <v>6.2769500000000003E-9</v>
      </c>
      <c r="I3630">
        <v>0.108589</v>
      </c>
    </row>
    <row r="3631" spans="1:9" x14ac:dyDescent="0.3">
      <c r="A3631">
        <v>7001.15</v>
      </c>
      <c r="B3631" s="1">
        <v>6.18873E-34</v>
      </c>
      <c r="C3631" s="1">
        <v>3.3836699999999998E-11</v>
      </c>
      <c r="D3631" s="1">
        <v>4.9274100000000001E-2</v>
      </c>
      <c r="F3631">
        <v>6974.97</v>
      </c>
      <c r="G3631" s="1">
        <v>1.9742400000000001E-34</v>
      </c>
      <c r="H3631" s="1">
        <v>6.2201799999999999E-9</v>
      </c>
      <c r="I3631">
        <v>0.10845</v>
      </c>
    </row>
    <row r="3632" spans="1:9" x14ac:dyDescent="0.3">
      <c r="A3632">
        <v>7003.08</v>
      </c>
      <c r="B3632" s="1">
        <v>6.18873E-34</v>
      </c>
      <c r="C3632" s="1">
        <v>3.2840299999999999E-11</v>
      </c>
      <c r="D3632" s="1">
        <v>4.9274100000000001E-2</v>
      </c>
      <c r="F3632">
        <v>6976.89</v>
      </c>
      <c r="G3632" s="1">
        <v>1.9742400000000001E-34</v>
      </c>
      <c r="H3632" s="1">
        <v>6.1582100000000004E-9</v>
      </c>
      <c r="I3632">
        <v>0.10831399999999999</v>
      </c>
    </row>
    <row r="3633" spans="1:9" x14ac:dyDescent="0.3">
      <c r="A3633">
        <v>7005.01</v>
      </c>
      <c r="B3633" s="1">
        <v>6.18873E-34</v>
      </c>
      <c r="C3633" s="1">
        <v>3.1869800000000003E-11</v>
      </c>
      <c r="D3633" s="1">
        <v>4.9274100000000001E-2</v>
      </c>
      <c r="F3633">
        <v>6978.82</v>
      </c>
      <c r="G3633" s="1">
        <v>1.9742400000000001E-34</v>
      </c>
      <c r="H3633" s="1">
        <v>6.09665E-9</v>
      </c>
      <c r="I3633">
        <v>0.108179</v>
      </c>
    </row>
    <row r="3634" spans="1:9" x14ac:dyDescent="0.3">
      <c r="A3634">
        <v>7006.94</v>
      </c>
      <c r="B3634" s="1">
        <v>6.18873E-34</v>
      </c>
      <c r="C3634" s="1">
        <v>3.0924500000000001E-11</v>
      </c>
      <c r="D3634" s="1">
        <v>4.9274100000000001E-2</v>
      </c>
      <c r="F3634">
        <v>6980.74</v>
      </c>
      <c r="G3634" s="1">
        <v>1.9742400000000001E-34</v>
      </c>
      <c r="H3634" s="1">
        <v>6.0417799999999998E-9</v>
      </c>
      <c r="I3634">
        <v>0.108045</v>
      </c>
    </row>
    <row r="3635" spans="1:9" x14ac:dyDescent="0.3">
      <c r="A3635">
        <v>7008.87</v>
      </c>
      <c r="B3635" s="1">
        <v>6.18873E-34</v>
      </c>
      <c r="C3635" s="1">
        <v>3.0003900000000002E-11</v>
      </c>
      <c r="D3635" s="1">
        <v>4.9274100000000001E-2</v>
      </c>
      <c r="F3635">
        <v>6982.66</v>
      </c>
      <c r="G3635" s="1">
        <v>1.9742400000000001E-34</v>
      </c>
      <c r="H3635" s="1">
        <v>5.9925599999999998E-9</v>
      </c>
      <c r="I3635">
        <v>0.107913</v>
      </c>
    </row>
    <row r="3636" spans="1:9" x14ac:dyDescent="0.3">
      <c r="A3636">
        <v>7010.8</v>
      </c>
      <c r="B3636" s="1">
        <v>6.18873E-34</v>
      </c>
      <c r="C3636" s="1">
        <v>2.9107300000000002E-11</v>
      </c>
      <c r="D3636" s="1">
        <v>4.9274100000000001E-2</v>
      </c>
      <c r="F3636">
        <v>6984.58</v>
      </c>
      <c r="G3636" s="1">
        <v>1.9742400000000001E-34</v>
      </c>
      <c r="H3636" s="1">
        <v>5.9459599999999996E-9</v>
      </c>
      <c r="I3636">
        <v>0.10778</v>
      </c>
    </row>
    <row r="3637" spans="1:9" x14ac:dyDescent="0.3">
      <c r="A3637">
        <v>7012.73</v>
      </c>
      <c r="B3637" s="1">
        <v>6.18873E-34</v>
      </c>
      <c r="C3637" s="1">
        <v>2.82342E-11</v>
      </c>
      <c r="D3637" s="1">
        <v>4.9274100000000001E-2</v>
      </c>
      <c r="F3637">
        <v>6986.5</v>
      </c>
      <c r="G3637" s="1">
        <v>1.9742400000000001E-34</v>
      </c>
      <c r="H3637" s="1">
        <v>5.8994300000000002E-9</v>
      </c>
      <c r="I3637">
        <v>0.107645</v>
      </c>
    </row>
    <row r="3638" spans="1:9" x14ac:dyDescent="0.3">
      <c r="A3638">
        <v>7014.66</v>
      </c>
      <c r="B3638" s="1">
        <v>6.18873E-34</v>
      </c>
      <c r="C3638" s="1">
        <v>2.7384099999999998E-11</v>
      </c>
      <c r="D3638" s="1">
        <v>4.9274100000000001E-2</v>
      </c>
      <c r="F3638">
        <v>6988.43</v>
      </c>
      <c r="G3638" s="1">
        <v>1.9742400000000001E-34</v>
      </c>
      <c r="H3638" s="1">
        <v>5.85057E-9</v>
      </c>
      <c r="I3638">
        <v>0.10750700000000001</v>
      </c>
    </row>
    <row r="3639" spans="1:9" x14ac:dyDescent="0.3">
      <c r="A3639">
        <v>7016.59</v>
      </c>
      <c r="B3639" s="1">
        <v>6.18873E-34</v>
      </c>
      <c r="C3639" s="1">
        <v>2.6556499999999999E-11</v>
      </c>
      <c r="D3639" s="1">
        <v>4.9274100000000001E-2</v>
      </c>
      <c r="F3639">
        <v>6990.35</v>
      </c>
      <c r="G3639" s="1">
        <v>1.9742400000000001E-34</v>
      </c>
      <c r="H3639" s="1">
        <v>5.7962299999999999E-9</v>
      </c>
      <c r="I3639">
        <v>0.10736800000000001</v>
      </c>
    </row>
    <row r="3640" spans="1:9" x14ac:dyDescent="0.3">
      <c r="A3640">
        <v>7018.52</v>
      </c>
      <c r="B3640" s="1">
        <v>6.18873E-34</v>
      </c>
      <c r="C3640" s="1">
        <v>2.5750800000000001E-11</v>
      </c>
      <c r="D3640" s="1">
        <v>4.9274100000000001E-2</v>
      </c>
      <c r="F3640">
        <v>6992.27</v>
      </c>
      <c r="G3640" s="1">
        <v>1.9742400000000001E-34</v>
      </c>
      <c r="H3640" s="1">
        <v>5.7374900000000002E-9</v>
      </c>
      <c r="I3640">
        <v>0.107229</v>
      </c>
    </row>
    <row r="3641" spans="1:9" x14ac:dyDescent="0.3">
      <c r="A3641">
        <v>7020.45</v>
      </c>
      <c r="B3641" s="1">
        <v>6.18873E-34</v>
      </c>
      <c r="C3641" s="1">
        <v>2.4966600000000001E-11</v>
      </c>
      <c r="D3641" s="1">
        <v>4.9273999999999998E-2</v>
      </c>
      <c r="F3641">
        <v>6994.19</v>
      </c>
      <c r="G3641" s="1">
        <v>1.9742400000000001E-34</v>
      </c>
      <c r="H3641" s="1">
        <v>5.6809899999999998E-9</v>
      </c>
      <c r="I3641">
        <v>0.10709</v>
      </c>
    </row>
    <row r="3642" spans="1:9" x14ac:dyDescent="0.3">
      <c r="A3642">
        <v>7022.38</v>
      </c>
      <c r="B3642" s="1">
        <v>6.18873E-34</v>
      </c>
      <c r="C3642" s="1">
        <v>2.4203399999999999E-11</v>
      </c>
      <c r="D3642" s="1">
        <v>4.9273699999999997E-2</v>
      </c>
      <c r="F3642">
        <v>6996.11</v>
      </c>
      <c r="G3642" s="1">
        <v>1.9742400000000001E-34</v>
      </c>
      <c r="H3642" s="1">
        <v>5.6308899999999998E-9</v>
      </c>
      <c r="I3642">
        <v>0.10695399999999999</v>
      </c>
    </row>
    <row r="3643" spans="1:9" x14ac:dyDescent="0.3">
      <c r="A3643">
        <v>7024.31</v>
      </c>
      <c r="B3643" s="1">
        <v>6.18873E-34</v>
      </c>
      <c r="C3643" s="1">
        <v>2.3460699999999999E-11</v>
      </c>
      <c r="D3643" s="1">
        <v>4.9272299999999998E-2</v>
      </c>
      <c r="F3643">
        <v>6998.03</v>
      </c>
      <c r="G3643" s="1">
        <v>1.9742400000000001E-34</v>
      </c>
      <c r="H3643" s="1">
        <v>5.5856100000000001E-9</v>
      </c>
      <c r="I3643">
        <v>0.106819</v>
      </c>
    </row>
    <row r="3644" spans="1:9" x14ac:dyDescent="0.3">
      <c r="A3644">
        <v>7026.24</v>
      </c>
      <c r="B3644" s="1">
        <v>6.18873E-34</v>
      </c>
      <c r="C3644" s="1">
        <v>2.27379E-11</v>
      </c>
      <c r="D3644" s="1">
        <v>4.9267999999999999E-2</v>
      </c>
      <c r="F3644">
        <v>6999.96</v>
      </c>
      <c r="G3644" s="1">
        <v>1.9742400000000001E-34</v>
      </c>
      <c r="H3644" s="1">
        <v>5.5420399999999996E-9</v>
      </c>
      <c r="I3644">
        <v>0.106687</v>
      </c>
    </row>
    <row r="3645" spans="1:9" x14ac:dyDescent="0.3">
      <c r="A3645">
        <v>7028.17</v>
      </c>
      <c r="B3645" s="1">
        <v>6.18873E-34</v>
      </c>
      <c r="C3645" s="1">
        <v>2.20346E-11</v>
      </c>
      <c r="D3645" s="1">
        <v>4.9257599999999999E-2</v>
      </c>
      <c r="F3645">
        <v>7001.88</v>
      </c>
      <c r="G3645" s="1">
        <v>1.9742400000000001E-34</v>
      </c>
      <c r="H3645" s="1">
        <v>5.4985399999999999E-9</v>
      </c>
      <c r="I3645">
        <v>0.106556</v>
      </c>
    </row>
    <row r="3646" spans="1:9" x14ac:dyDescent="0.3">
      <c r="A3646">
        <v>7030.1</v>
      </c>
      <c r="B3646" s="1">
        <v>6.18873E-34</v>
      </c>
      <c r="C3646" s="1">
        <v>2.1350300000000001E-11</v>
      </c>
      <c r="D3646" s="1">
        <v>4.9235300000000003E-2</v>
      </c>
      <c r="F3646">
        <v>7003.8</v>
      </c>
      <c r="G3646" s="1">
        <v>1.9742400000000001E-34</v>
      </c>
      <c r="H3646" s="1">
        <v>5.4518800000000004E-9</v>
      </c>
      <c r="I3646">
        <v>0.106424</v>
      </c>
    </row>
    <row r="3647" spans="1:9" x14ac:dyDescent="0.3">
      <c r="A3647">
        <v>7032.03</v>
      </c>
      <c r="B3647" s="1">
        <v>6.18873E-34</v>
      </c>
      <c r="C3647" s="1">
        <v>2.0684699999999999E-11</v>
      </c>
      <c r="D3647" s="1">
        <v>4.9192899999999998E-2</v>
      </c>
      <c r="F3647">
        <v>7005.72</v>
      </c>
      <c r="G3647" s="1">
        <v>1.9742400000000001E-34</v>
      </c>
      <c r="H3647" s="1">
        <v>5.3997799999999997E-9</v>
      </c>
      <c r="I3647">
        <v>0.10629</v>
      </c>
    </row>
    <row r="3648" spans="1:9" x14ac:dyDescent="0.3">
      <c r="A3648">
        <v>7033.96</v>
      </c>
      <c r="B3648" s="1">
        <v>6.18873E-34</v>
      </c>
      <c r="C3648" s="1">
        <v>2.0037199999999999E-11</v>
      </c>
      <c r="D3648" s="1">
        <v>4.9119799999999998E-2</v>
      </c>
      <c r="F3648">
        <v>7007.64</v>
      </c>
      <c r="G3648" s="1">
        <v>1.9742400000000001E-34</v>
      </c>
      <c r="H3648" s="1">
        <v>5.34446E-9</v>
      </c>
      <c r="I3648">
        <v>0.106155</v>
      </c>
    </row>
    <row r="3649" spans="1:9" x14ac:dyDescent="0.3">
      <c r="A3649">
        <v>7035.89</v>
      </c>
      <c r="B3649" s="1">
        <v>6.18873E-34</v>
      </c>
      <c r="C3649" s="1">
        <v>1.9407499999999999E-11</v>
      </c>
      <c r="D3649" s="1">
        <v>4.9006300000000003E-2</v>
      </c>
      <c r="F3649">
        <v>7009.57</v>
      </c>
      <c r="G3649" s="1">
        <v>1.9742400000000001E-34</v>
      </c>
      <c r="H3649" s="1">
        <v>5.2928200000000003E-9</v>
      </c>
      <c r="I3649">
        <v>0.106018</v>
      </c>
    </row>
    <row r="3650" spans="1:9" x14ac:dyDescent="0.3">
      <c r="A3650">
        <v>7037.82</v>
      </c>
      <c r="B3650" s="1">
        <v>6.18873E-34</v>
      </c>
      <c r="C3650" s="1">
        <v>1.8795200000000001E-11</v>
      </c>
      <c r="D3650" s="1">
        <v>4.8839500000000001E-2</v>
      </c>
      <c r="F3650">
        <v>7011.49</v>
      </c>
      <c r="G3650" s="1">
        <v>1.9742400000000001E-34</v>
      </c>
      <c r="H3650" s="1">
        <v>5.24705E-9</v>
      </c>
      <c r="I3650">
        <v>0.105882</v>
      </c>
    </row>
    <row r="3651" spans="1:9" x14ac:dyDescent="0.3">
      <c r="A3651">
        <v>7039.75</v>
      </c>
      <c r="B3651" s="1">
        <v>6.18873E-34</v>
      </c>
      <c r="C3651" s="1">
        <v>1.81999E-11</v>
      </c>
      <c r="D3651" s="1">
        <v>4.8610199999999999E-2</v>
      </c>
      <c r="F3651">
        <v>7013.41</v>
      </c>
      <c r="G3651" s="1">
        <v>1.9742400000000001E-34</v>
      </c>
      <c r="H3651" s="1">
        <v>5.2052999999999998E-9</v>
      </c>
      <c r="I3651">
        <v>0.10574699999999999</v>
      </c>
    </row>
    <row r="3652" spans="1:9" x14ac:dyDescent="0.3">
      <c r="A3652">
        <v>7041.67</v>
      </c>
      <c r="B3652" s="1">
        <v>6.18873E-34</v>
      </c>
      <c r="C3652" s="1">
        <v>1.7621100000000001E-11</v>
      </c>
      <c r="D3652" s="1">
        <v>4.8313700000000001E-2</v>
      </c>
      <c r="F3652">
        <v>7015.33</v>
      </c>
      <c r="G3652" s="1">
        <v>1.9742400000000001E-34</v>
      </c>
      <c r="H3652" s="1">
        <v>5.1646899999999999E-9</v>
      </c>
      <c r="I3652">
        <v>0.105614</v>
      </c>
    </row>
    <row r="3653" spans="1:9" x14ac:dyDescent="0.3">
      <c r="A3653">
        <v>7043.6</v>
      </c>
      <c r="B3653" s="1">
        <v>6.18873E-34</v>
      </c>
      <c r="C3653" s="1">
        <v>1.70585E-11</v>
      </c>
      <c r="D3653" s="1">
        <v>4.7947799999999999E-2</v>
      </c>
      <c r="F3653">
        <v>7017.25</v>
      </c>
      <c r="G3653" s="1">
        <v>1.9742400000000001E-34</v>
      </c>
      <c r="H3653" s="1">
        <v>5.1238099999999999E-9</v>
      </c>
      <c r="I3653">
        <v>0.10548299999999999</v>
      </c>
    </row>
    <row r="3654" spans="1:9" x14ac:dyDescent="0.3">
      <c r="A3654">
        <v>7045.53</v>
      </c>
      <c r="B3654" s="1">
        <v>6.18873E-34</v>
      </c>
      <c r="C3654" s="1">
        <v>1.6511800000000002E-11</v>
      </c>
      <c r="D3654" s="1">
        <v>4.7515599999999998E-2</v>
      </c>
      <c r="F3654">
        <v>7019.18</v>
      </c>
      <c r="G3654" s="1">
        <v>1.9742400000000001E-34</v>
      </c>
      <c r="H3654" s="1">
        <v>5.0789699999999999E-9</v>
      </c>
      <c r="I3654">
        <v>0.105353</v>
      </c>
    </row>
    <row r="3655" spans="1:9" x14ac:dyDescent="0.3">
      <c r="A3655">
        <v>7047.46</v>
      </c>
      <c r="B3655" s="1">
        <v>6.18873E-34</v>
      </c>
      <c r="C3655" s="1">
        <v>1.5980400000000001E-11</v>
      </c>
      <c r="D3655" s="1">
        <v>4.7024999999999997E-2</v>
      </c>
      <c r="F3655">
        <v>7021.1</v>
      </c>
      <c r="G3655" s="1">
        <v>1.9742400000000001E-34</v>
      </c>
      <c r="H3655" s="1">
        <v>5.0291700000000003E-9</v>
      </c>
      <c r="I3655">
        <v>0.105223</v>
      </c>
    </row>
    <row r="3656" spans="1:9" x14ac:dyDescent="0.3">
      <c r="A3656">
        <v>7049.39</v>
      </c>
      <c r="B3656" s="1">
        <v>6.18873E-34</v>
      </c>
      <c r="C3656" s="1">
        <v>1.5464199999999999E-11</v>
      </c>
      <c r="D3656" s="1">
        <v>4.64877E-2</v>
      </c>
      <c r="F3656">
        <v>7023.02</v>
      </c>
      <c r="G3656" s="1">
        <v>1.9742400000000001E-34</v>
      </c>
      <c r="H3656" s="1">
        <v>4.9774900000000004E-9</v>
      </c>
      <c r="I3656">
        <v>0.105092</v>
      </c>
    </row>
    <row r="3657" spans="1:9" x14ac:dyDescent="0.3">
      <c r="A3657">
        <v>7051.32</v>
      </c>
      <c r="B3657" s="1">
        <v>6.18873E-34</v>
      </c>
      <c r="C3657" s="1">
        <v>1.49627E-11</v>
      </c>
      <c r="D3657" s="1">
        <v>4.5916699999999998E-2</v>
      </c>
      <c r="F3657">
        <v>7024.94</v>
      </c>
      <c r="G3657" s="1">
        <v>1.9742400000000001E-34</v>
      </c>
      <c r="H3657" s="1">
        <v>4.93042E-9</v>
      </c>
      <c r="I3657">
        <v>0.104959</v>
      </c>
    </row>
    <row r="3658" spans="1:9" x14ac:dyDescent="0.3">
      <c r="A3658">
        <v>7053.25</v>
      </c>
      <c r="B3658" s="1">
        <v>6.18873E-34</v>
      </c>
      <c r="C3658" s="1">
        <v>1.44755E-11</v>
      </c>
      <c r="D3658" s="1">
        <v>4.5327199999999998E-2</v>
      </c>
      <c r="F3658">
        <v>7026.86</v>
      </c>
      <c r="G3658" s="1">
        <v>1.9742400000000001E-34</v>
      </c>
      <c r="H3658" s="1">
        <v>4.8885800000000001E-9</v>
      </c>
      <c r="I3658">
        <v>0.104825</v>
      </c>
    </row>
    <row r="3659" spans="1:9" x14ac:dyDescent="0.3">
      <c r="A3659">
        <v>7055.18</v>
      </c>
      <c r="B3659" s="1">
        <v>6.18873E-34</v>
      </c>
      <c r="C3659" s="1">
        <v>1.40023E-11</v>
      </c>
      <c r="D3659" s="1">
        <v>4.4734400000000001E-2</v>
      </c>
      <c r="F3659">
        <v>7028.78</v>
      </c>
      <c r="G3659" s="1">
        <v>1.9742400000000001E-34</v>
      </c>
      <c r="H3659" s="1">
        <v>4.8499500000000002E-9</v>
      </c>
      <c r="I3659">
        <v>0.10469100000000001</v>
      </c>
    </row>
    <row r="3660" spans="1:9" x14ac:dyDescent="0.3">
      <c r="A3660">
        <v>7057.11</v>
      </c>
      <c r="B3660" s="1">
        <v>6.18873E-34</v>
      </c>
      <c r="C3660" s="1">
        <v>1.35427E-11</v>
      </c>
      <c r="D3660" s="1">
        <v>4.4151999999999997E-2</v>
      </c>
      <c r="F3660">
        <v>7030.71</v>
      </c>
      <c r="G3660" s="1">
        <v>1.9742400000000001E-34</v>
      </c>
      <c r="H3660" s="1">
        <v>4.8121400000000003E-9</v>
      </c>
      <c r="I3660">
        <v>0.104558</v>
      </c>
    </row>
    <row r="3661" spans="1:9" x14ac:dyDescent="0.3">
      <c r="A3661">
        <v>7059.04</v>
      </c>
      <c r="B3661" s="1">
        <v>6.18873E-34</v>
      </c>
      <c r="C3661" s="1">
        <v>1.30963E-11</v>
      </c>
      <c r="D3661" s="1">
        <v>4.3591699999999997E-2</v>
      </c>
      <c r="F3661">
        <v>7032.63</v>
      </c>
      <c r="G3661" s="1">
        <v>1.9742400000000001E-34</v>
      </c>
      <c r="H3661" s="1">
        <v>4.7734999999999997E-9</v>
      </c>
      <c r="I3661">
        <v>0.10442700000000001</v>
      </c>
    </row>
    <row r="3662" spans="1:9" x14ac:dyDescent="0.3">
      <c r="A3662">
        <v>7060.97</v>
      </c>
      <c r="B3662" s="1">
        <v>2.1160300000000001E-34</v>
      </c>
      <c r="C3662" s="1">
        <v>1.2663E-11</v>
      </c>
      <c r="D3662" s="1">
        <v>4.3062299999999998E-2</v>
      </c>
      <c r="F3662">
        <v>7034.55</v>
      </c>
      <c r="G3662" s="1">
        <v>1.9742400000000001E-34</v>
      </c>
      <c r="H3662" s="1">
        <v>4.7304199999999999E-9</v>
      </c>
      <c r="I3662">
        <v>0.104298</v>
      </c>
    </row>
    <row r="3663" spans="1:9" x14ac:dyDescent="0.3">
      <c r="A3663">
        <v>7062.9</v>
      </c>
      <c r="B3663" s="1">
        <v>9.0072199999999995E-35</v>
      </c>
      <c r="C3663" s="1">
        <v>1.22422E-11</v>
      </c>
      <c r="D3663" s="1">
        <v>4.2570400000000001E-2</v>
      </c>
      <c r="F3663">
        <v>7036.47</v>
      </c>
      <c r="G3663" s="1">
        <v>1.9742400000000001E-34</v>
      </c>
      <c r="H3663" s="1">
        <v>4.6828499999999998E-9</v>
      </c>
      <c r="I3663">
        <v>0.10417</v>
      </c>
    </row>
    <row r="3664" spans="1:9" x14ac:dyDescent="0.3">
      <c r="A3664">
        <v>7064.83</v>
      </c>
      <c r="B3664" s="1">
        <v>4.1550499999999999E-35</v>
      </c>
      <c r="C3664" s="1">
        <v>1.1833800000000001E-11</v>
      </c>
      <c r="D3664" s="1">
        <v>4.2122300000000001E-2</v>
      </c>
      <c r="F3664">
        <v>7038.39</v>
      </c>
      <c r="G3664" s="1">
        <v>1.9742400000000001E-34</v>
      </c>
      <c r="H3664" s="1">
        <v>4.6349700000000002E-9</v>
      </c>
      <c r="I3664">
        <v>0.104043</v>
      </c>
    </row>
    <row r="3665" spans="1:9" x14ac:dyDescent="0.3">
      <c r="A3665">
        <v>7066.76</v>
      </c>
      <c r="B3665" s="1">
        <v>2.0134899999999999E-35</v>
      </c>
      <c r="C3665" s="1">
        <v>1.14373E-11</v>
      </c>
      <c r="D3665" s="1">
        <v>4.17195E-2</v>
      </c>
      <c r="F3665">
        <v>7040.32</v>
      </c>
      <c r="G3665" s="1">
        <v>1.9742400000000001E-34</v>
      </c>
      <c r="H3665" s="1">
        <v>4.5920799999999997E-9</v>
      </c>
      <c r="I3665">
        <v>0.10391599999999999</v>
      </c>
    </row>
    <row r="3666" spans="1:9" x14ac:dyDescent="0.3">
      <c r="A3666">
        <v>7068.69</v>
      </c>
      <c r="B3666" s="1">
        <v>1.00227E-35</v>
      </c>
      <c r="C3666" s="1">
        <v>1.10525E-11</v>
      </c>
      <c r="D3666" s="1">
        <v>4.1362200000000002E-2</v>
      </c>
      <c r="F3666">
        <v>7042.24</v>
      </c>
      <c r="G3666" s="1">
        <v>1.9742400000000001E-34</v>
      </c>
      <c r="H3666" s="1">
        <v>4.5538300000000002E-9</v>
      </c>
      <c r="I3666">
        <v>0.103787</v>
      </c>
    </row>
    <row r="3667" spans="1:9" x14ac:dyDescent="0.3">
      <c r="A3667">
        <v>7070.62</v>
      </c>
      <c r="B3667" s="1">
        <v>5.0499800000000002E-36</v>
      </c>
      <c r="C3667" s="1">
        <v>1.06791E-11</v>
      </c>
      <c r="D3667" s="1">
        <v>4.1048800000000003E-2</v>
      </c>
      <c r="F3667">
        <v>7044.16</v>
      </c>
      <c r="G3667" s="1">
        <v>1.9742400000000001E-34</v>
      </c>
      <c r="H3667" s="1">
        <v>4.51796E-9</v>
      </c>
      <c r="I3667">
        <v>0.103657</v>
      </c>
    </row>
    <row r="3668" spans="1:9" x14ac:dyDescent="0.3">
      <c r="A3668">
        <v>7072.55</v>
      </c>
      <c r="B3668" s="1">
        <v>2.59866E-36</v>
      </c>
      <c r="C3668" s="1">
        <v>1.0316800000000001E-11</v>
      </c>
      <c r="D3668" s="1">
        <v>4.0777800000000003E-2</v>
      </c>
      <c r="F3668">
        <v>7046.08</v>
      </c>
      <c r="G3668" s="1">
        <v>1.9742400000000001E-34</v>
      </c>
      <c r="H3668" s="1">
        <v>4.4827599999999999E-9</v>
      </c>
      <c r="I3668">
        <v>0.10352600000000001</v>
      </c>
    </row>
    <row r="3669" spans="1:9" x14ac:dyDescent="0.3">
      <c r="A3669">
        <v>7074.48</v>
      </c>
      <c r="B3669" s="1">
        <v>1.35546E-36</v>
      </c>
      <c r="C3669" s="1">
        <v>9.9652599999999995E-12</v>
      </c>
      <c r="D3669" s="1">
        <v>4.0546199999999998E-2</v>
      </c>
      <c r="F3669">
        <v>7048</v>
      </c>
      <c r="G3669" s="1">
        <v>1.9742400000000001E-34</v>
      </c>
      <c r="H3669" s="1">
        <v>4.4460799999999996E-9</v>
      </c>
      <c r="I3669">
        <v>0.103397</v>
      </c>
    </row>
    <row r="3670" spans="1:9" x14ac:dyDescent="0.3">
      <c r="A3670">
        <v>7076.41</v>
      </c>
      <c r="B3670" s="1">
        <v>6.91551E-37</v>
      </c>
      <c r="C3670" s="1">
        <v>9.6242399999999998E-12</v>
      </c>
      <c r="D3670" s="1">
        <v>4.0349400000000001E-2</v>
      </c>
      <c r="F3670">
        <v>7049.93</v>
      </c>
      <c r="G3670" s="1">
        <v>1.9742400000000001E-34</v>
      </c>
      <c r="H3670" s="1">
        <v>4.4046800000000001E-9</v>
      </c>
      <c r="I3670">
        <v>0.103269</v>
      </c>
    </row>
    <row r="3671" spans="1:9" x14ac:dyDescent="0.3">
      <c r="A3671">
        <v>7078.34</v>
      </c>
      <c r="B3671" s="1">
        <v>3.5830400000000001E-37</v>
      </c>
      <c r="C3671" s="1">
        <v>9.2934700000000008E-12</v>
      </c>
      <c r="D3671" s="1">
        <v>4.0182700000000002E-2</v>
      </c>
      <c r="F3671">
        <v>7051.85</v>
      </c>
      <c r="G3671" s="1">
        <v>1.9742400000000001E-34</v>
      </c>
      <c r="H3671" s="1">
        <v>4.35944E-9</v>
      </c>
      <c r="I3671">
        <v>0.103143</v>
      </c>
    </row>
    <row r="3672" spans="1:9" x14ac:dyDescent="0.3">
      <c r="A3672">
        <v>7080.27</v>
      </c>
      <c r="B3672" s="1">
        <v>2.33625E-37</v>
      </c>
      <c r="C3672" s="1">
        <v>8.9726700000000008E-12</v>
      </c>
      <c r="D3672" s="1">
        <v>4.0044299999999998E-2</v>
      </c>
      <c r="F3672">
        <v>7053.77</v>
      </c>
      <c r="G3672" s="1">
        <v>1.9742400000000001E-34</v>
      </c>
      <c r="H3672" s="1">
        <v>4.3153900000000003E-9</v>
      </c>
      <c r="I3672">
        <v>0.103019</v>
      </c>
    </row>
    <row r="3673" spans="1:9" x14ac:dyDescent="0.3">
      <c r="A3673">
        <v>7082.2</v>
      </c>
      <c r="B3673" s="1">
        <v>6.8557100000000002E-37</v>
      </c>
      <c r="C3673" s="1">
        <v>8.6615700000000006E-12</v>
      </c>
      <c r="D3673" s="1">
        <v>3.9930100000000003E-2</v>
      </c>
      <c r="F3673">
        <v>7055.69</v>
      </c>
      <c r="G3673" s="1">
        <v>1.9742400000000001E-34</v>
      </c>
      <c r="H3673" s="1">
        <v>4.2763000000000002E-9</v>
      </c>
      <c r="I3673">
        <v>0.102897</v>
      </c>
    </row>
    <row r="3674" spans="1:9" x14ac:dyDescent="0.3">
      <c r="A3674">
        <v>7084.13</v>
      </c>
      <c r="B3674" s="1">
        <v>3.7917199999999999E-36</v>
      </c>
      <c r="C3674" s="1">
        <v>8.3599499999999993E-12</v>
      </c>
      <c r="D3674" s="1">
        <v>3.9836299999999998E-2</v>
      </c>
      <c r="F3674">
        <v>7057.61</v>
      </c>
      <c r="G3674" s="1">
        <v>1.9742400000000001E-34</v>
      </c>
      <c r="H3674" s="1">
        <v>4.2412400000000001E-9</v>
      </c>
      <c r="I3674">
        <v>0.102774</v>
      </c>
    </row>
    <row r="3675" spans="1:9" x14ac:dyDescent="0.3">
      <c r="A3675">
        <v>7086.06</v>
      </c>
      <c r="B3675" s="1">
        <v>1.6574399999999999E-35</v>
      </c>
      <c r="C3675" s="1">
        <v>8.0675399999999994E-12</v>
      </c>
      <c r="D3675" s="1">
        <v>3.9759999999999997E-2</v>
      </c>
      <c r="F3675">
        <v>7059.53</v>
      </c>
      <c r="G3675" s="1">
        <v>1.9742400000000001E-34</v>
      </c>
      <c r="H3675" s="1">
        <v>4.2079400000000003E-9</v>
      </c>
      <c r="I3675">
        <v>0.10265000000000001</v>
      </c>
    </row>
    <row r="3676" spans="1:9" x14ac:dyDescent="0.3">
      <c r="A3676">
        <v>7087.99</v>
      </c>
      <c r="B3676" s="1">
        <v>5.5802599999999996E-35</v>
      </c>
      <c r="C3676" s="1">
        <v>7.7841100000000004E-12</v>
      </c>
      <c r="D3676" s="1">
        <v>3.96981E-2</v>
      </c>
      <c r="F3676">
        <v>7061.46</v>
      </c>
      <c r="G3676" s="1">
        <v>1.9742400000000001E-34</v>
      </c>
      <c r="H3676" s="1">
        <v>4.1751300000000002E-9</v>
      </c>
      <c r="I3676">
        <v>0.10252600000000001</v>
      </c>
    </row>
    <row r="3677" spans="1:9" x14ac:dyDescent="0.3">
      <c r="A3677">
        <v>7089.92</v>
      </c>
      <c r="B3677" s="1">
        <v>1.5137E-34</v>
      </c>
      <c r="C3677" s="1">
        <v>7.5094300000000006E-12</v>
      </c>
      <c r="D3677" s="1">
        <v>3.9648299999999997E-2</v>
      </c>
      <c r="F3677">
        <v>7063.38</v>
      </c>
      <c r="G3677" s="1">
        <v>1.9742400000000001E-34</v>
      </c>
      <c r="H3677" s="1">
        <v>4.1400899999999999E-9</v>
      </c>
      <c r="I3677">
        <v>0.1024</v>
      </c>
    </row>
    <row r="3678" spans="1:9" x14ac:dyDescent="0.3">
      <c r="A3678">
        <v>7091.85</v>
      </c>
      <c r="B3678" s="1">
        <v>3.4354999999999999E-34</v>
      </c>
      <c r="C3678" s="1">
        <v>7.2432600000000004E-12</v>
      </c>
      <c r="D3678" s="1">
        <v>3.9608400000000002E-2</v>
      </c>
      <c r="F3678">
        <v>7065.3</v>
      </c>
      <c r="G3678" s="1">
        <v>1.9742400000000001E-34</v>
      </c>
      <c r="H3678" s="1">
        <v>4.1003400000000003E-9</v>
      </c>
      <c r="I3678">
        <v>0.10227600000000001</v>
      </c>
    </row>
    <row r="3679" spans="1:9" x14ac:dyDescent="0.3">
      <c r="A3679">
        <v>7093.78</v>
      </c>
      <c r="B3679" s="1">
        <v>6.7165000000000004E-34</v>
      </c>
      <c r="C3679" s="1">
        <v>6.9853700000000002E-12</v>
      </c>
      <c r="D3679" s="1">
        <v>3.9576699999999999E-2</v>
      </c>
      <c r="F3679">
        <v>7067.22</v>
      </c>
      <c r="G3679" s="1">
        <v>1.9742400000000001E-34</v>
      </c>
      <c r="H3679" s="1">
        <v>4.0576499999999999E-9</v>
      </c>
      <c r="I3679">
        <v>0.10215200000000001</v>
      </c>
    </row>
    <row r="3680" spans="1:9" x14ac:dyDescent="0.3">
      <c r="A3680">
        <v>7095.71</v>
      </c>
      <c r="B3680" s="1">
        <v>1.15693E-33</v>
      </c>
      <c r="C3680" s="1">
        <v>6.7355399999999998E-12</v>
      </c>
      <c r="D3680" s="1">
        <v>3.9551500000000003E-2</v>
      </c>
      <c r="F3680">
        <v>7069.14</v>
      </c>
      <c r="G3680" s="1">
        <v>1.9742400000000001E-34</v>
      </c>
      <c r="H3680" s="1">
        <v>4.0173399999999997E-9</v>
      </c>
      <c r="I3680">
        <v>0.102032</v>
      </c>
    </row>
    <row r="3681" spans="1:9" x14ac:dyDescent="0.3">
      <c r="A3681">
        <v>7097.64</v>
      </c>
      <c r="B3681" s="1">
        <v>1.7883700000000001E-33</v>
      </c>
      <c r="C3681" s="1">
        <v>6.4935600000000001E-12</v>
      </c>
      <c r="D3681" s="1">
        <v>3.9531700000000003E-2</v>
      </c>
      <c r="F3681">
        <v>7071.07</v>
      </c>
      <c r="G3681" s="1">
        <v>1.9742400000000001E-34</v>
      </c>
      <c r="H3681" s="1">
        <v>3.9816900000000001E-9</v>
      </c>
      <c r="I3681">
        <v>0.101913</v>
      </c>
    </row>
    <row r="3682" spans="1:9" x14ac:dyDescent="0.3">
      <c r="A3682">
        <v>7099.57</v>
      </c>
      <c r="B3682" s="1">
        <v>2.51811E-33</v>
      </c>
      <c r="C3682" s="1">
        <v>6.2592200000000001E-12</v>
      </c>
      <c r="D3682" s="1">
        <v>3.9516099999999998E-2</v>
      </c>
      <c r="F3682">
        <v>7072.99</v>
      </c>
      <c r="G3682" s="1">
        <v>1.9742400000000001E-34</v>
      </c>
      <c r="H3682" s="1">
        <v>3.9494499999999998E-9</v>
      </c>
      <c r="I3682">
        <v>0.101797</v>
      </c>
    </row>
    <row r="3683" spans="1:9" x14ac:dyDescent="0.3">
      <c r="A3683">
        <v>7101.5</v>
      </c>
      <c r="B3683" s="1">
        <v>3.2698400000000003E-33</v>
      </c>
      <c r="C3683" s="1">
        <v>6.0323099999999998E-12</v>
      </c>
      <c r="D3683" s="1">
        <v>3.9503900000000002E-2</v>
      </c>
      <c r="F3683">
        <v>7074.91</v>
      </c>
      <c r="G3683" s="1">
        <v>1.9742400000000001E-34</v>
      </c>
      <c r="H3683" s="1">
        <v>3.9185699999999996E-9</v>
      </c>
      <c r="I3683">
        <v>0.10168099999999999</v>
      </c>
    </row>
    <row r="3684" spans="1:9" x14ac:dyDescent="0.3">
      <c r="A3684">
        <v>7103.42</v>
      </c>
      <c r="B3684" s="1">
        <v>3.9561E-33</v>
      </c>
      <c r="C3684" s="1">
        <v>5.8126199999999999E-12</v>
      </c>
      <c r="D3684" s="1">
        <v>3.9494399999999999E-2</v>
      </c>
      <c r="F3684">
        <v>7076.83</v>
      </c>
      <c r="G3684" s="1">
        <v>1.9742400000000001E-34</v>
      </c>
      <c r="H3684" s="1">
        <v>3.88778E-9</v>
      </c>
      <c r="I3684">
        <v>0.101564</v>
      </c>
    </row>
    <row r="3685" spans="1:9" x14ac:dyDescent="0.3">
      <c r="A3685">
        <v>7105.35</v>
      </c>
      <c r="B3685" s="1">
        <v>4.4982700000000002E-33</v>
      </c>
      <c r="C3685" s="1">
        <v>5.5999499999999998E-12</v>
      </c>
      <c r="D3685" s="1">
        <v>3.9487000000000001E-2</v>
      </c>
      <c r="F3685">
        <v>7078.75</v>
      </c>
      <c r="G3685" s="1">
        <v>1.9742400000000001E-34</v>
      </c>
      <c r="H3685" s="1">
        <v>3.8540700000000001E-9</v>
      </c>
      <c r="I3685">
        <v>0.101447</v>
      </c>
    </row>
    <row r="3686" spans="1:9" x14ac:dyDescent="0.3">
      <c r="A3686">
        <v>7107.28</v>
      </c>
      <c r="B3686" s="1">
        <v>4.8413599999999999E-33</v>
      </c>
      <c r="C3686" s="1">
        <v>5.3941100000000003E-12</v>
      </c>
      <c r="D3686" s="1">
        <v>3.94814E-2</v>
      </c>
      <c r="F3686">
        <v>7080.68</v>
      </c>
      <c r="G3686" s="1">
        <v>1.9742400000000001E-34</v>
      </c>
      <c r="H3686" s="1">
        <v>3.8160099999999999E-9</v>
      </c>
      <c r="I3686">
        <v>0.101328</v>
      </c>
    </row>
    <row r="3687" spans="1:9" x14ac:dyDescent="0.3">
      <c r="A3687">
        <v>7109.21</v>
      </c>
      <c r="B3687" s="1">
        <v>4.9578299999999997E-33</v>
      </c>
      <c r="C3687" s="1">
        <v>5.1949100000000001E-12</v>
      </c>
      <c r="D3687" s="1">
        <v>3.9476999999999998E-2</v>
      </c>
      <c r="F3687">
        <v>7082.6</v>
      </c>
      <c r="G3687" s="1">
        <v>1.9742400000000001E-34</v>
      </c>
      <c r="H3687" s="1">
        <v>3.7760899999999999E-9</v>
      </c>
      <c r="I3687">
        <v>0.10120999999999999</v>
      </c>
    </row>
    <row r="3688" spans="1:9" x14ac:dyDescent="0.3">
      <c r="A3688">
        <v>7111.14</v>
      </c>
      <c r="B3688" s="1">
        <v>4.8716199999999998E-33</v>
      </c>
      <c r="C3688" s="1">
        <v>5.0021600000000002E-12</v>
      </c>
      <c r="D3688" s="1">
        <v>3.9473599999999998E-2</v>
      </c>
      <c r="F3688">
        <v>7084.52</v>
      </c>
      <c r="G3688" s="1">
        <v>1.9742400000000001E-34</v>
      </c>
      <c r="H3688" s="1">
        <v>3.7393999999999997E-9</v>
      </c>
      <c r="I3688">
        <v>0.101092</v>
      </c>
    </row>
    <row r="3689" spans="1:9" x14ac:dyDescent="0.3">
      <c r="A3689">
        <v>7113.07</v>
      </c>
      <c r="B3689" s="1">
        <v>4.6054999999999997E-33</v>
      </c>
      <c r="C3689" s="1">
        <v>4.8156799999999999E-12</v>
      </c>
      <c r="D3689" s="1">
        <v>3.9470999999999999E-2</v>
      </c>
      <c r="F3689">
        <v>7086.44</v>
      </c>
      <c r="G3689" s="1">
        <v>1.9742400000000001E-34</v>
      </c>
      <c r="H3689" s="1">
        <v>3.7069199999999999E-9</v>
      </c>
      <c r="I3689">
        <v>0.100977</v>
      </c>
    </row>
    <row r="3690" spans="1:9" x14ac:dyDescent="0.3">
      <c r="A3690">
        <v>7115</v>
      </c>
      <c r="B3690" s="1">
        <v>4.2038000000000002E-33</v>
      </c>
      <c r="C3690" s="1">
        <v>4.6352999999999998E-12</v>
      </c>
      <c r="D3690" s="1">
        <v>3.94691E-2</v>
      </c>
      <c r="F3690">
        <v>7088.36</v>
      </c>
      <c r="G3690" s="1">
        <v>1.9742400000000001E-34</v>
      </c>
      <c r="H3690" s="1">
        <v>3.67714E-9</v>
      </c>
      <c r="I3690">
        <v>0.100864</v>
      </c>
    </row>
    <row r="3691" spans="1:9" x14ac:dyDescent="0.3">
      <c r="A3691">
        <v>7116.93</v>
      </c>
      <c r="B3691" s="1">
        <v>3.7184299999999998E-33</v>
      </c>
      <c r="C3691" s="1">
        <v>4.4608599999999996E-12</v>
      </c>
      <c r="D3691" s="1">
        <v>3.9467500000000003E-2</v>
      </c>
      <c r="F3691">
        <v>7090.28</v>
      </c>
      <c r="G3691" s="1">
        <v>1.9742400000000001E-34</v>
      </c>
      <c r="H3691" s="1">
        <v>3.64853E-9</v>
      </c>
      <c r="I3691">
        <v>0.100754</v>
      </c>
    </row>
    <row r="3692" spans="1:9" x14ac:dyDescent="0.3">
      <c r="A3692">
        <v>7118.86</v>
      </c>
      <c r="B3692" s="1">
        <v>3.1971700000000001E-33</v>
      </c>
      <c r="C3692" s="1">
        <v>4.2921800000000004E-12</v>
      </c>
      <c r="D3692" s="1">
        <v>3.9466399999999999E-2</v>
      </c>
      <c r="F3692">
        <v>7092.21</v>
      </c>
      <c r="G3692" s="1">
        <v>1.9742400000000001E-34</v>
      </c>
      <c r="H3692" s="1">
        <v>3.6194199999999999E-9</v>
      </c>
      <c r="I3692">
        <v>0.100645</v>
      </c>
    </row>
    <row r="3693" spans="1:9" x14ac:dyDescent="0.3">
      <c r="A3693">
        <v>7120.79</v>
      </c>
      <c r="B3693" s="1">
        <v>2.6793400000000001E-33</v>
      </c>
      <c r="C3693" s="1">
        <v>4.1290900000000001E-12</v>
      </c>
      <c r="D3693" s="1">
        <v>3.9465500000000001E-2</v>
      </c>
      <c r="F3693">
        <v>7094.13</v>
      </c>
      <c r="G3693" s="1">
        <v>1.9742400000000001E-34</v>
      </c>
      <c r="H3693" s="1">
        <v>3.5868199999999998E-9</v>
      </c>
      <c r="I3693">
        <v>0.100537</v>
      </c>
    </row>
    <row r="3694" spans="1:9" x14ac:dyDescent="0.3">
      <c r="A3694">
        <v>7122.72</v>
      </c>
      <c r="B3694" s="1">
        <v>2.1936400000000001E-33</v>
      </c>
      <c r="C3694" s="1">
        <v>3.9714499999999996E-12</v>
      </c>
      <c r="D3694" s="1">
        <v>3.9464899999999997E-2</v>
      </c>
      <c r="F3694">
        <v>7096.05</v>
      </c>
      <c r="G3694" s="1">
        <v>1.9742400000000001E-34</v>
      </c>
      <c r="H3694" s="1">
        <v>3.5504799999999999E-9</v>
      </c>
      <c r="I3694">
        <v>0.100428</v>
      </c>
    </row>
    <row r="3695" spans="1:9" x14ac:dyDescent="0.3">
      <c r="A3695">
        <v>7124.65</v>
      </c>
      <c r="B3695" s="1">
        <v>1.7582699999999999E-33</v>
      </c>
      <c r="C3695" s="1">
        <v>3.81909E-12</v>
      </c>
      <c r="D3695" s="1">
        <v>3.9464399999999997E-2</v>
      </c>
      <c r="F3695">
        <v>7097.97</v>
      </c>
      <c r="G3695" s="1">
        <v>1.9742400000000001E-34</v>
      </c>
      <c r="H3695" s="1">
        <v>3.51353E-9</v>
      </c>
      <c r="I3695">
        <v>0.100318</v>
      </c>
    </row>
    <row r="3696" spans="1:9" x14ac:dyDescent="0.3">
      <c r="A3696">
        <v>7126.58</v>
      </c>
      <c r="B3696" s="1">
        <v>1.3822700000000001E-33</v>
      </c>
      <c r="C3696" s="1">
        <v>3.6718599999999997E-12</v>
      </c>
      <c r="D3696" s="1">
        <v>3.9463999999999999E-2</v>
      </c>
      <c r="F3696">
        <v>7099.89</v>
      </c>
      <c r="G3696" s="1">
        <v>1.9742400000000001E-34</v>
      </c>
      <c r="H3696" s="1">
        <v>3.48027E-9</v>
      </c>
      <c r="I3696">
        <v>0.100207</v>
      </c>
    </row>
    <row r="3697" spans="1:9" x14ac:dyDescent="0.3">
      <c r="A3697">
        <v>7128.51</v>
      </c>
      <c r="B3697" s="1">
        <v>1.0675799999999999E-33</v>
      </c>
      <c r="C3697" s="1">
        <v>3.5296200000000001E-12</v>
      </c>
      <c r="D3697" s="1">
        <v>3.9463699999999997E-2</v>
      </c>
      <c r="F3697">
        <v>7101.82</v>
      </c>
      <c r="G3697" s="1">
        <v>1.9742400000000001E-34</v>
      </c>
      <c r="H3697" s="1">
        <v>3.4506899999999998E-9</v>
      </c>
      <c r="I3697">
        <v>0.10009700000000001</v>
      </c>
    </row>
    <row r="3698" spans="1:9" x14ac:dyDescent="0.3">
      <c r="A3698">
        <v>7130.44</v>
      </c>
      <c r="B3698" s="1">
        <v>1.0686500000000001E-33</v>
      </c>
      <c r="C3698" s="1">
        <v>3.3922100000000001E-12</v>
      </c>
      <c r="D3698" s="1">
        <v>3.9463499999999999E-2</v>
      </c>
      <c r="F3698">
        <v>7103.74</v>
      </c>
      <c r="G3698" s="1">
        <v>1.9742400000000001E-34</v>
      </c>
      <c r="H3698" s="1">
        <v>3.4231500000000001E-9</v>
      </c>
      <c r="I3698" s="1">
        <v>9.9987999999999994E-2</v>
      </c>
    </row>
    <row r="3699" spans="1:9" x14ac:dyDescent="0.3">
      <c r="A3699">
        <v>7132.37</v>
      </c>
      <c r="B3699" s="1">
        <v>1.13249E-33</v>
      </c>
      <c r="C3699" s="1">
        <v>3.2595100000000001E-12</v>
      </c>
      <c r="D3699" s="1">
        <v>3.9463400000000003E-2</v>
      </c>
      <c r="F3699">
        <v>7105.66</v>
      </c>
      <c r="G3699" s="1">
        <v>1.9742400000000001E-34</v>
      </c>
      <c r="H3699" s="1">
        <v>3.3965099999999999E-9</v>
      </c>
      <c r="I3699" s="1">
        <v>9.9881399999999995E-2</v>
      </c>
    </row>
    <row r="3700" spans="1:9" x14ac:dyDescent="0.3">
      <c r="A3700">
        <v>7134.3</v>
      </c>
      <c r="B3700" s="1">
        <v>1.0384100000000001E-33</v>
      </c>
      <c r="C3700" s="1">
        <v>3.13135E-12</v>
      </c>
      <c r="D3700" s="1">
        <v>3.94633E-2</v>
      </c>
      <c r="F3700">
        <v>7107.58</v>
      </c>
      <c r="G3700" s="1">
        <v>1.9742400000000001E-34</v>
      </c>
      <c r="H3700" s="1">
        <v>3.3687299999999998E-9</v>
      </c>
      <c r="I3700" s="1">
        <v>9.9777400000000002E-2</v>
      </c>
    </row>
    <row r="3701" spans="1:9" x14ac:dyDescent="0.3">
      <c r="A3701">
        <v>7136.23</v>
      </c>
      <c r="B3701" s="1">
        <v>1.1407199999999999E-33</v>
      </c>
      <c r="C3701" s="1">
        <v>3.0076200000000001E-12</v>
      </c>
      <c r="D3701" s="1">
        <v>3.9463199999999997E-2</v>
      </c>
      <c r="F3701">
        <v>7109.5</v>
      </c>
      <c r="G3701" s="1">
        <v>1.9742400000000001E-34</v>
      </c>
      <c r="H3701" s="1">
        <v>3.3371799999999998E-9</v>
      </c>
      <c r="I3701" s="1">
        <v>9.9675399999999997E-2</v>
      </c>
    </row>
    <row r="3702" spans="1:9" x14ac:dyDescent="0.3">
      <c r="A3702">
        <v>7138.16</v>
      </c>
      <c r="B3702" s="1">
        <v>1.09234E-33</v>
      </c>
      <c r="C3702" s="1">
        <v>2.8881799999999999E-12</v>
      </c>
      <c r="D3702" s="1">
        <v>3.9463100000000001E-2</v>
      </c>
      <c r="F3702">
        <v>7111.43</v>
      </c>
      <c r="G3702" s="1">
        <v>1.9742400000000001E-34</v>
      </c>
      <c r="H3702" s="1">
        <v>3.3026000000000002E-9</v>
      </c>
      <c r="I3702" s="1">
        <v>9.9574300000000004E-2</v>
      </c>
    </row>
    <row r="3703" spans="1:9" x14ac:dyDescent="0.3">
      <c r="A3703">
        <v>7140.09</v>
      </c>
      <c r="B3703" s="1">
        <v>9.8059400000000006E-34</v>
      </c>
      <c r="C3703" s="1">
        <v>2.7729E-12</v>
      </c>
      <c r="D3703" s="1">
        <v>3.9463100000000001E-2</v>
      </c>
      <c r="F3703">
        <v>7113.35</v>
      </c>
      <c r="G3703" s="1">
        <v>1.9742400000000001E-34</v>
      </c>
      <c r="H3703" s="1">
        <v>3.2687600000000002E-9</v>
      </c>
      <c r="I3703" s="1">
        <v>9.9472900000000003E-2</v>
      </c>
    </row>
    <row r="3704" spans="1:9" x14ac:dyDescent="0.3">
      <c r="A3704">
        <v>7142.02</v>
      </c>
      <c r="B3704" s="1">
        <v>1.0749499999999999E-33</v>
      </c>
      <c r="C3704" s="1">
        <v>2.6616699999999999E-12</v>
      </c>
      <c r="D3704" s="1">
        <v>3.9462999999999998E-2</v>
      </c>
      <c r="F3704">
        <v>7115.27</v>
      </c>
      <c r="G3704" s="1">
        <v>1.9742400000000001E-34</v>
      </c>
      <c r="H3704" s="1">
        <v>3.2386799999999998E-9</v>
      </c>
      <c r="I3704" s="1">
        <v>9.9370399999999998E-2</v>
      </c>
    </row>
    <row r="3705" spans="1:9" x14ac:dyDescent="0.3">
      <c r="A3705">
        <v>7143.95</v>
      </c>
      <c r="B3705" s="1">
        <v>1.1289E-33</v>
      </c>
      <c r="C3705" s="1">
        <v>2.5543400000000002E-12</v>
      </c>
      <c r="D3705" s="1">
        <v>3.9462999999999998E-2</v>
      </c>
      <c r="F3705">
        <v>7117.19</v>
      </c>
      <c r="G3705" s="1">
        <v>1.9742400000000001E-34</v>
      </c>
      <c r="H3705" s="1">
        <v>3.2117200000000002E-9</v>
      </c>
      <c r="I3705" s="1">
        <v>9.9266999999999994E-2</v>
      </c>
    </row>
    <row r="3706" spans="1:9" x14ac:dyDescent="0.3">
      <c r="A3706">
        <v>7145.88</v>
      </c>
      <c r="B3706" s="1">
        <v>1.16128E-33</v>
      </c>
      <c r="C3706" s="1">
        <v>2.4508199999999999E-12</v>
      </c>
      <c r="D3706" s="1">
        <v>3.9462999999999998E-2</v>
      </c>
      <c r="F3706">
        <v>7119.11</v>
      </c>
      <c r="G3706" s="1">
        <v>1.9742400000000001E-34</v>
      </c>
      <c r="H3706" s="1">
        <v>3.1863000000000001E-9</v>
      </c>
      <c r="I3706" s="1">
        <v>9.9163299999999996E-2</v>
      </c>
    </row>
    <row r="3707" spans="1:9" x14ac:dyDescent="0.3">
      <c r="A3707">
        <v>7147.81</v>
      </c>
      <c r="B3707" s="1">
        <v>4.0531799999999998E-34</v>
      </c>
      <c r="C3707" s="1">
        <v>2.35097E-12</v>
      </c>
      <c r="D3707" s="1">
        <v>3.9462999999999998E-2</v>
      </c>
      <c r="F3707">
        <v>7121.03</v>
      </c>
      <c r="G3707" s="1">
        <v>1.9742400000000001E-34</v>
      </c>
      <c r="H3707" s="1">
        <v>3.16135E-9</v>
      </c>
      <c r="I3707" s="1">
        <v>9.9060499999999996E-2</v>
      </c>
    </row>
    <row r="3708" spans="1:9" x14ac:dyDescent="0.3">
      <c r="A3708">
        <v>7149.74</v>
      </c>
      <c r="B3708" s="1">
        <v>1.76786E-34</v>
      </c>
      <c r="C3708" s="1">
        <v>2.2547000000000001E-12</v>
      </c>
      <c r="D3708" s="1">
        <v>3.9462999999999998E-2</v>
      </c>
      <c r="F3708">
        <v>7122.96</v>
      </c>
      <c r="G3708" s="1">
        <v>1.9742400000000001E-34</v>
      </c>
      <c r="H3708" s="1">
        <v>3.1345299999999999E-9</v>
      </c>
      <c r="I3708" s="1">
        <v>9.8959699999999998E-2</v>
      </c>
    </row>
    <row r="3709" spans="1:9" x14ac:dyDescent="0.3">
      <c r="A3709">
        <v>7151.67</v>
      </c>
      <c r="B3709" s="1">
        <v>8.3981299999999995E-35</v>
      </c>
      <c r="C3709" s="1">
        <v>2.1618800000000001E-12</v>
      </c>
      <c r="D3709" s="1">
        <v>3.9462999999999998E-2</v>
      </c>
      <c r="F3709">
        <v>7124.88</v>
      </c>
      <c r="G3709" s="1">
        <v>1.9742400000000001E-34</v>
      </c>
      <c r="H3709" s="1">
        <v>3.1040300000000001E-9</v>
      </c>
      <c r="I3709" s="1">
        <v>9.8861599999999994E-2</v>
      </c>
    </row>
    <row r="3710" spans="1:9" x14ac:dyDescent="0.3">
      <c r="A3710">
        <v>7153.6</v>
      </c>
      <c r="B3710" s="1">
        <v>4.1968500000000001E-35</v>
      </c>
      <c r="C3710" s="1">
        <v>2.0724200000000002E-12</v>
      </c>
      <c r="D3710" s="1">
        <v>3.9462900000000002E-2</v>
      </c>
      <c r="F3710">
        <v>7126.8</v>
      </c>
      <c r="G3710" s="1">
        <v>1.9742400000000001E-34</v>
      </c>
      <c r="H3710" s="1">
        <v>3.0713699999999999E-9</v>
      </c>
      <c r="I3710" s="1">
        <v>9.8765900000000004E-2</v>
      </c>
    </row>
    <row r="3711" spans="1:9" x14ac:dyDescent="0.3">
      <c r="A3711">
        <v>7155.53</v>
      </c>
      <c r="B3711" s="1">
        <v>6.1951799999999996E-35</v>
      </c>
      <c r="C3711" s="1">
        <v>1.9862099999999999E-12</v>
      </c>
      <c r="D3711" s="1">
        <v>3.9462900000000002E-2</v>
      </c>
      <c r="F3711">
        <v>7128.72</v>
      </c>
      <c r="G3711" s="1">
        <v>1.9742400000000001E-34</v>
      </c>
      <c r="H3711" s="1">
        <v>3.0406499999999998E-9</v>
      </c>
      <c r="I3711" s="1">
        <v>9.8671700000000001E-2</v>
      </c>
    </row>
    <row r="3712" spans="1:9" x14ac:dyDescent="0.3">
      <c r="A3712">
        <v>7157.46</v>
      </c>
      <c r="B3712" s="1">
        <v>6.5692700000000004E-35</v>
      </c>
      <c r="C3712" s="1">
        <v>1.9031600000000001E-12</v>
      </c>
      <c r="D3712" s="1">
        <v>3.9462900000000002E-2</v>
      </c>
      <c r="F3712">
        <v>7130.64</v>
      </c>
      <c r="G3712" s="1">
        <v>1.9742400000000001E-34</v>
      </c>
      <c r="H3712" s="1">
        <v>3.0134600000000001E-9</v>
      </c>
      <c r="I3712" s="1">
        <v>9.8577899999999996E-2</v>
      </c>
    </row>
    <row r="3713" spans="1:9" x14ac:dyDescent="0.3">
      <c r="A3713">
        <v>7159.39</v>
      </c>
      <c r="B3713" s="1">
        <v>6.7103699999999995E-35</v>
      </c>
      <c r="C3713" s="1">
        <v>1.82315E-12</v>
      </c>
      <c r="D3713" s="1">
        <v>3.9462900000000002E-2</v>
      </c>
      <c r="F3713">
        <v>7132.57</v>
      </c>
      <c r="G3713" s="1">
        <v>1.9742400000000001E-34</v>
      </c>
      <c r="H3713" s="1">
        <v>2.9887999999999999E-9</v>
      </c>
      <c r="I3713" s="1">
        <v>9.8483200000000007E-2</v>
      </c>
    </row>
    <row r="3714" spans="1:9" x14ac:dyDescent="0.3">
      <c r="A3714">
        <v>7161.32</v>
      </c>
      <c r="B3714" s="1">
        <v>6.7608399999999995E-35</v>
      </c>
      <c r="C3714" s="1">
        <v>1.7460900000000001E-12</v>
      </c>
      <c r="D3714" s="1">
        <v>3.9462900000000002E-2</v>
      </c>
      <c r="F3714">
        <v>7134.49</v>
      </c>
      <c r="G3714" s="1">
        <v>1.9742400000000001E-34</v>
      </c>
      <c r="H3714" s="1">
        <v>2.96534E-9</v>
      </c>
      <c r="I3714" s="1">
        <v>9.83874E-2</v>
      </c>
    </row>
    <row r="3715" spans="1:9" x14ac:dyDescent="0.3">
      <c r="A3715">
        <v>7163.25</v>
      </c>
      <c r="B3715" s="1">
        <v>6.7746900000000004E-35</v>
      </c>
      <c r="C3715" s="1">
        <v>1.6718900000000001E-12</v>
      </c>
      <c r="D3715" s="1">
        <v>3.9462900000000002E-2</v>
      </c>
      <c r="F3715">
        <v>7136.41</v>
      </c>
      <c r="G3715" s="1">
        <v>1.9742400000000001E-34</v>
      </c>
      <c r="H3715" s="1">
        <v>2.9417699999999999E-9</v>
      </c>
      <c r="I3715" s="1">
        <v>9.8290600000000006E-2</v>
      </c>
    </row>
    <row r="3716" spans="1:9" x14ac:dyDescent="0.3">
      <c r="A3716">
        <v>7165.17</v>
      </c>
      <c r="B3716" s="1">
        <v>6.7778100000000001E-35</v>
      </c>
      <c r="C3716" s="1">
        <v>1.6004699999999999E-12</v>
      </c>
      <c r="D3716" s="1">
        <v>3.9462900000000002E-2</v>
      </c>
      <c r="F3716">
        <v>7138.33</v>
      </c>
      <c r="G3716" s="1">
        <v>1.9742400000000001E-34</v>
      </c>
      <c r="H3716" s="1">
        <v>2.9156300000000002E-9</v>
      </c>
      <c r="I3716" s="1">
        <v>9.8193900000000001E-2</v>
      </c>
    </row>
    <row r="3717" spans="1:9" x14ac:dyDescent="0.3">
      <c r="A3717">
        <v>7167.1</v>
      </c>
      <c r="B3717" s="1">
        <v>6.7783799999999997E-35</v>
      </c>
      <c r="C3717" s="1">
        <v>1.5317200000000001E-12</v>
      </c>
      <c r="D3717" s="1">
        <v>3.9462900000000002E-2</v>
      </c>
      <c r="F3717">
        <v>7140.25</v>
      </c>
      <c r="G3717" s="1">
        <v>1.9742400000000001E-34</v>
      </c>
      <c r="H3717" s="1">
        <v>2.8863100000000001E-9</v>
      </c>
      <c r="I3717" s="1">
        <v>9.8098599999999994E-2</v>
      </c>
    </row>
    <row r="3718" spans="1:9" x14ac:dyDescent="0.3">
      <c r="A3718">
        <v>7169.03</v>
      </c>
      <c r="B3718" s="1">
        <v>6.7784300000000002E-35</v>
      </c>
      <c r="C3718" s="1">
        <v>1.46557E-12</v>
      </c>
      <c r="D3718" s="1">
        <v>3.9462900000000002E-2</v>
      </c>
      <c r="F3718">
        <v>7142.18</v>
      </c>
      <c r="G3718" s="1">
        <v>1.9742400000000001E-34</v>
      </c>
      <c r="H3718" s="1">
        <v>2.8558600000000001E-9</v>
      </c>
      <c r="I3718" s="1">
        <v>9.8005599999999998E-2</v>
      </c>
    </row>
    <row r="3719" spans="1:9" x14ac:dyDescent="0.3">
      <c r="A3719">
        <v>7170.96</v>
      </c>
      <c r="B3719" s="1">
        <v>6.7784300000000002E-35</v>
      </c>
      <c r="C3719" s="1">
        <v>1.4019300000000001E-12</v>
      </c>
      <c r="D3719" s="1">
        <v>3.9462900000000002E-2</v>
      </c>
      <c r="F3719">
        <v>7144.1</v>
      </c>
      <c r="G3719" s="1">
        <v>1.9742400000000001E-34</v>
      </c>
      <c r="H3719" s="1">
        <v>2.82815E-9</v>
      </c>
      <c r="I3719" s="1">
        <v>9.7915299999999997E-2</v>
      </c>
    </row>
    <row r="3720" spans="1:9" x14ac:dyDescent="0.3">
      <c r="A3720">
        <v>7172.89</v>
      </c>
      <c r="B3720" s="1">
        <v>6.7784300000000002E-35</v>
      </c>
      <c r="C3720" s="1">
        <v>1.34072E-12</v>
      </c>
      <c r="D3720" s="1">
        <v>3.9462900000000002E-2</v>
      </c>
      <c r="F3720">
        <v>7146.02</v>
      </c>
      <c r="G3720" s="1">
        <v>1.9742400000000001E-34</v>
      </c>
      <c r="H3720" s="1">
        <v>2.8035799999999999E-9</v>
      </c>
      <c r="I3720" s="1">
        <v>9.7827300000000006E-2</v>
      </c>
    </row>
    <row r="3721" spans="1:9" x14ac:dyDescent="0.3">
      <c r="A3721">
        <v>7174.82</v>
      </c>
      <c r="B3721" s="1">
        <v>6.7784300000000002E-35</v>
      </c>
      <c r="C3721" s="1">
        <v>1.28185E-12</v>
      </c>
      <c r="D3721" s="1">
        <v>3.9462900000000002E-2</v>
      </c>
      <c r="F3721">
        <v>7147.94</v>
      </c>
      <c r="G3721" s="1">
        <v>1.9742400000000001E-34</v>
      </c>
      <c r="H3721" s="1">
        <v>2.7809299999999998E-9</v>
      </c>
      <c r="I3721" s="1">
        <v>9.7740400000000005E-2</v>
      </c>
    </row>
    <row r="3722" spans="1:9" x14ac:dyDescent="0.3">
      <c r="A3722">
        <v>7176.75</v>
      </c>
      <c r="B3722" s="1">
        <v>6.7784300000000002E-35</v>
      </c>
      <c r="C3722" s="1">
        <v>1.22526E-12</v>
      </c>
      <c r="D3722" s="1">
        <v>3.9462900000000002E-2</v>
      </c>
      <c r="F3722">
        <v>7149.86</v>
      </c>
      <c r="G3722" s="1">
        <v>1.9742400000000001E-34</v>
      </c>
      <c r="H3722" s="1">
        <v>2.75918E-9</v>
      </c>
      <c r="I3722" s="1">
        <v>9.7653400000000001E-2</v>
      </c>
    </row>
    <row r="3723" spans="1:9" x14ac:dyDescent="0.3">
      <c r="A3723">
        <v>7178.68</v>
      </c>
      <c r="B3723" s="1">
        <v>6.7784300000000002E-35</v>
      </c>
      <c r="C3723" s="1">
        <v>1.1708599999999999E-12</v>
      </c>
      <c r="D3723" s="1">
        <v>3.9462900000000002E-2</v>
      </c>
      <c r="F3723">
        <v>7151.78</v>
      </c>
      <c r="G3723" s="1">
        <v>1.9742400000000001E-34</v>
      </c>
      <c r="H3723" s="1">
        <v>2.7366599999999999E-9</v>
      </c>
      <c r="I3723" s="1">
        <v>9.7565299999999994E-2</v>
      </c>
    </row>
    <row r="3724" spans="1:9" x14ac:dyDescent="0.3">
      <c r="A3724">
        <v>7180.61</v>
      </c>
      <c r="B3724" s="1">
        <v>6.7784300000000002E-35</v>
      </c>
      <c r="C3724" s="1">
        <v>1.11859E-12</v>
      </c>
      <c r="D3724" s="1">
        <v>3.9462900000000002E-2</v>
      </c>
      <c r="F3724">
        <v>7153.71</v>
      </c>
      <c r="G3724" s="1">
        <v>1.9742400000000001E-34</v>
      </c>
      <c r="H3724" s="1">
        <v>2.71123E-9</v>
      </c>
      <c r="I3724" s="1">
        <v>9.7475800000000001E-2</v>
      </c>
    </row>
    <row r="3725" spans="1:9" x14ac:dyDescent="0.3">
      <c r="A3725">
        <v>7182.54</v>
      </c>
      <c r="B3725" s="1">
        <v>6.77866E-35</v>
      </c>
      <c r="C3725" s="1">
        <v>1.0683599999999999E-12</v>
      </c>
      <c r="D3725" s="1">
        <v>3.9462900000000002E-2</v>
      </c>
      <c r="F3725">
        <v>7155.63</v>
      </c>
      <c r="G3725" s="1">
        <v>1.9742400000000001E-34</v>
      </c>
      <c r="H3725" s="1">
        <v>2.6831E-9</v>
      </c>
      <c r="I3725" s="1">
        <v>9.7385600000000003E-2</v>
      </c>
    </row>
    <row r="3726" spans="1:9" x14ac:dyDescent="0.3">
      <c r="A3726">
        <v>7184.47</v>
      </c>
      <c r="B3726" s="1">
        <v>7.1099800000000002E-35</v>
      </c>
      <c r="C3726" s="1">
        <v>1.02013E-12</v>
      </c>
      <c r="D3726" s="1">
        <v>3.9462900000000002E-2</v>
      </c>
      <c r="F3726">
        <v>7157.55</v>
      </c>
      <c r="G3726" s="1">
        <v>1.9742400000000001E-34</v>
      </c>
      <c r="H3726" s="1">
        <v>2.6551000000000001E-9</v>
      </c>
      <c r="I3726" s="1">
        <v>9.7295699999999999E-2</v>
      </c>
    </row>
    <row r="3727" spans="1:9" x14ac:dyDescent="0.3">
      <c r="A3727">
        <v>7186.4</v>
      </c>
      <c r="B3727" s="1">
        <v>9.4295099999999997E-35</v>
      </c>
      <c r="C3727" s="1">
        <v>9.7380300000000007E-13</v>
      </c>
      <c r="D3727" s="1">
        <v>3.9462900000000002E-2</v>
      </c>
      <c r="F3727">
        <v>7159.47</v>
      </c>
      <c r="G3727" s="1">
        <v>1.9742400000000001E-34</v>
      </c>
      <c r="H3727" s="1">
        <v>2.6301699999999998E-9</v>
      </c>
      <c r="I3727" s="1">
        <v>9.7207299999999996E-2</v>
      </c>
    </row>
    <row r="3728" spans="1:9" x14ac:dyDescent="0.3">
      <c r="A3728">
        <v>7188.33</v>
      </c>
      <c r="B3728" s="1">
        <v>1.6215199999999999E-34</v>
      </c>
      <c r="C3728" s="1">
        <v>9.2933100000000001E-13</v>
      </c>
      <c r="D3728" s="1">
        <v>3.9462900000000002E-2</v>
      </c>
      <c r="F3728">
        <v>7161.39</v>
      </c>
      <c r="G3728" s="1">
        <v>1.9742400000000001E-34</v>
      </c>
      <c r="H3728" s="1">
        <v>2.6079300000000001E-9</v>
      </c>
      <c r="I3728" s="1">
        <v>9.7121399999999997E-2</v>
      </c>
    </row>
    <row r="3729" spans="1:9" x14ac:dyDescent="0.3">
      <c r="A3729">
        <v>7190.26</v>
      </c>
      <c r="B3729" s="1">
        <v>2.9700400000000001E-34</v>
      </c>
      <c r="C3729" s="1">
        <v>8.8664700000000005E-13</v>
      </c>
      <c r="D3729" s="1">
        <v>3.9462900000000002E-2</v>
      </c>
      <c r="F3729">
        <v>7163.32</v>
      </c>
      <c r="G3729" s="1">
        <v>1.9742400000000001E-34</v>
      </c>
      <c r="H3729" s="1">
        <v>2.5871100000000002E-9</v>
      </c>
      <c r="I3729" s="1">
        <v>9.7037999999999999E-2</v>
      </c>
    </row>
    <row r="3730" spans="1:9" x14ac:dyDescent="0.3">
      <c r="A3730">
        <v>7192.19</v>
      </c>
      <c r="B3730" s="1">
        <v>3.1861599999999998E-34</v>
      </c>
      <c r="C3730" s="1">
        <v>8.4568900000000003E-13</v>
      </c>
      <c r="D3730" s="1">
        <v>3.9462900000000002E-2</v>
      </c>
      <c r="F3730">
        <v>7165.24</v>
      </c>
      <c r="G3730" s="1">
        <v>1.9742400000000001E-34</v>
      </c>
      <c r="H3730" s="1">
        <v>2.5667800000000001E-9</v>
      </c>
      <c r="I3730" s="1">
        <v>9.6956600000000004E-2</v>
      </c>
    </row>
    <row r="3731" spans="1:9" x14ac:dyDescent="0.3">
      <c r="A3731">
        <v>7194.12</v>
      </c>
      <c r="B3731" s="1">
        <v>3.2877200000000001E-34</v>
      </c>
      <c r="C3731" s="1">
        <v>8.0639599999999999E-13</v>
      </c>
      <c r="D3731" s="1">
        <v>3.9462900000000002E-2</v>
      </c>
      <c r="F3731">
        <v>7167.16</v>
      </c>
      <c r="G3731" s="1">
        <v>1.9742400000000001E-34</v>
      </c>
      <c r="H3731" s="1">
        <v>2.5450599999999999E-9</v>
      </c>
      <c r="I3731" s="1">
        <v>9.6875799999999998E-2</v>
      </c>
    </row>
    <row r="3732" spans="1:9" x14ac:dyDescent="0.3">
      <c r="A3732">
        <v>7196.05</v>
      </c>
      <c r="B3732" s="1">
        <v>3.3058099999999998E-34</v>
      </c>
      <c r="C3732" s="1">
        <v>7.6870899999999999E-13</v>
      </c>
      <c r="D3732" s="1">
        <v>3.9462900000000002E-2</v>
      </c>
      <c r="F3732">
        <v>7169.08</v>
      </c>
      <c r="G3732" s="1">
        <v>1.9742400000000001E-34</v>
      </c>
      <c r="H3732" s="1">
        <v>2.5203799999999999E-9</v>
      </c>
      <c r="I3732" s="1">
        <v>9.6794599999999995E-2</v>
      </c>
    </row>
    <row r="3733" spans="1:9" x14ac:dyDescent="0.3">
      <c r="A3733">
        <v>7197.98</v>
      </c>
      <c r="B3733" s="1">
        <v>3.9106499999999997E-34</v>
      </c>
      <c r="C3733" s="1">
        <v>7.3257200000000002E-13</v>
      </c>
      <c r="D3733" s="1">
        <v>3.9462900000000002E-2</v>
      </c>
      <c r="F3733">
        <v>7171</v>
      </c>
      <c r="G3733" s="1">
        <v>1.9742400000000001E-34</v>
      </c>
      <c r="H3733" s="1">
        <v>2.4935899999999999E-9</v>
      </c>
      <c r="I3733" s="1">
        <v>9.6712000000000006E-2</v>
      </c>
    </row>
    <row r="3734" spans="1:9" x14ac:dyDescent="0.3">
      <c r="A3734">
        <v>7199.91</v>
      </c>
      <c r="B3734" s="1">
        <v>3.84491E-34</v>
      </c>
      <c r="C3734" s="1">
        <v>6.9792700000000002E-13</v>
      </c>
      <c r="D3734" s="1">
        <v>3.9462900000000002E-2</v>
      </c>
      <c r="F3734">
        <v>7172.93</v>
      </c>
      <c r="G3734" s="1">
        <v>1.9742400000000001E-34</v>
      </c>
      <c r="H3734" s="1">
        <v>2.4681800000000001E-9</v>
      </c>
      <c r="I3734" s="1">
        <v>9.6628199999999997E-2</v>
      </c>
    </row>
    <row r="3735" spans="1:9" x14ac:dyDescent="0.3">
      <c r="A3735">
        <v>7201.84</v>
      </c>
      <c r="B3735" s="1">
        <v>3.1994299999999999E-34</v>
      </c>
      <c r="C3735" s="1">
        <v>6.6472000000000002E-13</v>
      </c>
      <c r="D3735" s="1">
        <v>3.9462900000000002E-2</v>
      </c>
      <c r="F3735">
        <v>7174.85</v>
      </c>
      <c r="G3735" s="1">
        <v>1.9742400000000001E-34</v>
      </c>
      <c r="H3735" s="1">
        <v>2.44576E-9</v>
      </c>
      <c r="I3735" s="1">
        <v>9.6543699999999996E-2</v>
      </c>
    </row>
    <row r="3736" spans="1:9" x14ac:dyDescent="0.3">
      <c r="A3736">
        <v>7203.77</v>
      </c>
      <c r="B3736" s="1">
        <v>3.0658100000000001E-34</v>
      </c>
      <c r="C3736" s="1">
        <v>6.3290100000000003E-13</v>
      </c>
      <c r="D3736" s="1">
        <v>3.9462900000000002E-2</v>
      </c>
      <c r="F3736">
        <v>7176.77</v>
      </c>
      <c r="G3736" s="1">
        <v>1.9742400000000001E-34</v>
      </c>
      <c r="H3736" s="1">
        <v>2.4255399999999999E-9</v>
      </c>
      <c r="I3736" s="1">
        <v>9.6459600000000006E-2</v>
      </c>
    </row>
    <row r="3737" spans="1:9" x14ac:dyDescent="0.3">
      <c r="A3737">
        <v>7205.7</v>
      </c>
      <c r="B3737" s="1">
        <v>3.8040899999999999E-34</v>
      </c>
      <c r="C3737" s="1">
        <v>6.0241699999999996E-13</v>
      </c>
      <c r="D3737" s="1">
        <v>3.9462900000000002E-2</v>
      </c>
      <c r="F3737">
        <v>7178.69</v>
      </c>
      <c r="G3737" s="1">
        <v>1.9742400000000001E-34</v>
      </c>
      <c r="H3737" s="1">
        <v>2.40639E-9</v>
      </c>
      <c r="I3737" s="1">
        <v>9.6377099999999993E-2</v>
      </c>
    </row>
    <row r="3738" spans="1:9" x14ac:dyDescent="0.3">
      <c r="A3738">
        <v>7207.63</v>
      </c>
      <c r="B3738" s="1">
        <v>4.0066299999999996E-34</v>
      </c>
      <c r="C3738" s="1">
        <v>5.7322299999999997E-13</v>
      </c>
      <c r="D3738" s="1">
        <v>3.9462900000000002E-2</v>
      </c>
      <c r="F3738">
        <v>7180.61</v>
      </c>
      <c r="G3738" s="1">
        <v>1.9742400000000001E-34</v>
      </c>
      <c r="H3738" s="1">
        <v>2.38718E-9</v>
      </c>
      <c r="I3738" s="1">
        <v>9.6296800000000002E-2</v>
      </c>
    </row>
    <row r="3739" spans="1:9" x14ac:dyDescent="0.3">
      <c r="A3739">
        <v>7209.56</v>
      </c>
      <c r="B3739" s="1">
        <v>4.0913899999999997E-34</v>
      </c>
      <c r="C3739" s="1">
        <v>5.4527100000000003E-13</v>
      </c>
      <c r="D3739" s="1">
        <v>3.9462900000000002E-2</v>
      </c>
      <c r="F3739">
        <v>7182.53</v>
      </c>
      <c r="G3739" s="1">
        <v>1.9742400000000001E-34</v>
      </c>
      <c r="H3739" s="1">
        <v>2.3660399999999998E-9</v>
      </c>
      <c r="I3739" s="1">
        <v>9.6218700000000004E-2</v>
      </c>
    </row>
    <row r="3740" spans="1:9" x14ac:dyDescent="0.3">
      <c r="A3740">
        <v>7211.49</v>
      </c>
      <c r="B3740" s="1">
        <v>4.1172699999999997E-34</v>
      </c>
      <c r="C3740" s="1">
        <v>5.1851600000000001E-13</v>
      </c>
      <c r="D3740" s="1">
        <v>3.9462900000000002E-2</v>
      </c>
      <c r="F3740">
        <v>7184.46</v>
      </c>
      <c r="G3740" s="1">
        <v>1.9742400000000001E-34</v>
      </c>
      <c r="H3740" s="1">
        <v>2.3421499999999998E-9</v>
      </c>
      <c r="I3740" s="1">
        <v>9.6142000000000005E-2</v>
      </c>
    </row>
    <row r="3741" spans="1:9" x14ac:dyDescent="0.3">
      <c r="A3741">
        <v>7213.42</v>
      </c>
      <c r="B3741" s="1">
        <v>2.2716999999999998E-34</v>
      </c>
      <c r="C3741" s="1">
        <v>4.9291399999999995E-13</v>
      </c>
      <c r="D3741" s="1">
        <v>3.9462900000000002E-2</v>
      </c>
      <c r="F3741">
        <v>7186.38</v>
      </c>
      <c r="G3741" s="1">
        <v>1.9742400000000001E-34</v>
      </c>
      <c r="H3741" s="1">
        <v>2.3170299999999998E-9</v>
      </c>
      <c r="I3741" s="1">
        <v>9.6065399999999995E-2</v>
      </c>
    </row>
    <row r="3742" spans="1:9" x14ac:dyDescent="0.3">
      <c r="A3742">
        <v>7215.35</v>
      </c>
      <c r="B3742" s="1">
        <v>9.0751700000000003E-35</v>
      </c>
      <c r="C3742" s="1">
        <v>4.6842299999999995E-13</v>
      </c>
      <c r="D3742" s="1">
        <v>3.9462900000000002E-2</v>
      </c>
      <c r="F3742">
        <v>7188.3</v>
      </c>
      <c r="G3742" s="1">
        <v>1.9742400000000001E-34</v>
      </c>
      <c r="H3742" s="1">
        <v>2.2941400000000001E-9</v>
      </c>
      <c r="I3742" s="1">
        <v>9.5987600000000006E-2</v>
      </c>
    </row>
    <row r="3743" spans="1:9" x14ac:dyDescent="0.3">
      <c r="A3743">
        <v>7217.28</v>
      </c>
      <c r="B3743" s="1">
        <v>4.0461700000000002E-35</v>
      </c>
      <c r="C3743" s="1">
        <v>4.4500000000000002E-13</v>
      </c>
      <c r="D3743" s="1">
        <v>3.9462900000000002E-2</v>
      </c>
      <c r="F3743">
        <v>7190.22</v>
      </c>
      <c r="G3743" s="1">
        <v>1.9742400000000001E-34</v>
      </c>
      <c r="H3743" s="1">
        <v>2.2739400000000001E-9</v>
      </c>
      <c r="I3743" s="1">
        <v>9.5908099999999996E-2</v>
      </c>
    </row>
    <row r="3744" spans="1:9" x14ac:dyDescent="0.3">
      <c r="A3744">
        <v>7219.21</v>
      </c>
      <c r="B3744" s="1">
        <v>1.9198300000000001E-35</v>
      </c>
      <c r="C3744" s="1">
        <v>4.2260800000000001E-13</v>
      </c>
      <c r="D3744" s="1">
        <v>3.9462900000000002E-2</v>
      </c>
      <c r="F3744">
        <v>7192.14</v>
      </c>
      <c r="G3744" s="1">
        <v>1.9742400000000001E-34</v>
      </c>
      <c r="H3744" s="1">
        <v>2.25549E-9</v>
      </c>
      <c r="I3744" s="1">
        <v>9.5827200000000001E-2</v>
      </c>
    </row>
    <row r="3745" spans="1:9" x14ac:dyDescent="0.3">
      <c r="A3745">
        <v>7221.14</v>
      </c>
      <c r="B3745" s="1">
        <v>9.4229099999999999E-36</v>
      </c>
      <c r="C3745" s="1">
        <v>4.0120500000000001E-13</v>
      </c>
      <c r="D3745" s="1">
        <v>3.9462900000000002E-2</v>
      </c>
      <c r="F3745">
        <v>7194.07</v>
      </c>
      <c r="G3745" s="1">
        <v>1.9742400000000001E-34</v>
      </c>
      <c r="H3745" s="1">
        <v>2.2377999999999999E-9</v>
      </c>
      <c r="I3745" s="1">
        <v>9.5745399999999994E-2</v>
      </c>
    </row>
    <row r="3746" spans="1:9" x14ac:dyDescent="0.3">
      <c r="A3746">
        <v>7223.07</v>
      </c>
      <c r="B3746" s="1">
        <v>4.7202099999999999E-36</v>
      </c>
      <c r="C3746" s="1">
        <v>3.8075499999999998E-13</v>
      </c>
      <c r="D3746" s="1">
        <v>3.9462900000000002E-2</v>
      </c>
      <c r="F3746">
        <v>7195.99</v>
      </c>
      <c r="G3746" s="1">
        <v>1.9742400000000001E-34</v>
      </c>
      <c r="H3746" s="1">
        <v>2.2195499999999998E-9</v>
      </c>
      <c r="I3746" s="1">
        <v>9.5663499999999999E-2</v>
      </c>
    </row>
    <row r="3747" spans="1:9" x14ac:dyDescent="0.3">
      <c r="A3747">
        <v>7225</v>
      </c>
      <c r="B3747" s="1">
        <v>2.4233100000000002E-36</v>
      </c>
      <c r="C3747" s="1">
        <v>3.6122199999999999E-13</v>
      </c>
      <c r="D3747" s="1">
        <v>3.9462900000000002E-2</v>
      </c>
      <c r="F3747">
        <v>7197.91</v>
      </c>
      <c r="G3747" s="1">
        <v>1.9742400000000001E-34</v>
      </c>
      <c r="H3747" s="1">
        <v>2.199E-9</v>
      </c>
      <c r="I3747" s="1">
        <v>9.5582700000000007E-2</v>
      </c>
    </row>
    <row r="3748" spans="1:9" x14ac:dyDescent="0.3">
      <c r="A3748">
        <v>7226.92</v>
      </c>
      <c r="B3748" s="1">
        <v>1.2569900000000001E-36</v>
      </c>
      <c r="C3748" s="1">
        <v>3.42569E-13</v>
      </c>
      <c r="D3748" s="1">
        <v>3.9462900000000002E-2</v>
      </c>
      <c r="F3748">
        <v>7199.83</v>
      </c>
      <c r="G3748" s="1">
        <v>1.9742400000000001E-34</v>
      </c>
      <c r="H3748" s="1">
        <v>2.17593E-9</v>
      </c>
      <c r="I3748" s="1">
        <v>9.5503199999999996E-2</v>
      </c>
    </row>
    <row r="3749" spans="1:9" x14ac:dyDescent="0.3">
      <c r="A3749">
        <v>7228.85</v>
      </c>
      <c r="B3749" s="1">
        <v>6.4233400000000002E-37</v>
      </c>
      <c r="C3749" s="1">
        <v>3.2476299999999999E-13</v>
      </c>
      <c r="D3749" s="1">
        <v>3.9462900000000002E-2</v>
      </c>
      <c r="F3749">
        <v>7201.75</v>
      </c>
      <c r="G3749" s="1">
        <v>1.9742400000000001E-34</v>
      </c>
      <c r="H3749" s="1">
        <v>2.1527299999999999E-9</v>
      </c>
      <c r="I3749" s="1">
        <v>9.5425099999999999E-2</v>
      </c>
    </row>
    <row r="3750" spans="1:9" x14ac:dyDescent="0.3">
      <c r="A3750">
        <v>7230.78</v>
      </c>
      <c r="B3750" s="1">
        <v>3.25957E-37</v>
      </c>
      <c r="C3750" s="1">
        <v>3.0777099999999998E-13</v>
      </c>
      <c r="D3750" s="1">
        <v>3.9462900000000002E-2</v>
      </c>
      <c r="F3750">
        <v>7203.68</v>
      </c>
      <c r="G3750" s="1">
        <v>1.9742400000000001E-34</v>
      </c>
      <c r="H3750" s="1">
        <v>2.1321199999999999E-9</v>
      </c>
      <c r="I3750" s="1">
        <v>9.5347299999999996E-2</v>
      </c>
    </row>
    <row r="3751" spans="1:9" x14ac:dyDescent="0.3">
      <c r="A3751">
        <v>7232.71</v>
      </c>
      <c r="B3751" s="1">
        <v>1.8125100000000001E-37</v>
      </c>
      <c r="C3751" s="1">
        <v>2.9156299999999999E-13</v>
      </c>
      <c r="D3751" s="1">
        <v>3.9462900000000002E-2</v>
      </c>
      <c r="F3751">
        <v>7205.6</v>
      </c>
      <c r="G3751" s="1">
        <v>1.9742400000000001E-34</v>
      </c>
      <c r="H3751" s="1">
        <v>2.1138800000000001E-9</v>
      </c>
      <c r="I3751" s="1">
        <v>9.5268800000000001E-2</v>
      </c>
    </row>
    <row r="3752" spans="1:9" x14ac:dyDescent="0.3">
      <c r="A3752">
        <v>7234.64</v>
      </c>
      <c r="B3752" s="1">
        <v>2.50087E-37</v>
      </c>
      <c r="C3752" s="1">
        <v>2.7610700000000001E-13</v>
      </c>
      <c r="D3752" s="1">
        <v>3.9462900000000002E-2</v>
      </c>
      <c r="F3752">
        <v>7207.52</v>
      </c>
      <c r="G3752" s="1">
        <v>1.9742400000000001E-34</v>
      </c>
      <c r="H3752" s="1">
        <v>2.0969899999999998E-9</v>
      </c>
      <c r="I3752" s="1">
        <v>9.5188800000000004E-2</v>
      </c>
    </row>
    <row r="3753" spans="1:9" x14ac:dyDescent="0.3">
      <c r="A3753">
        <v>7236.57</v>
      </c>
      <c r="B3753" s="1">
        <v>1.27021E-36</v>
      </c>
      <c r="C3753" s="1">
        <v>2.6137400000000001E-13</v>
      </c>
      <c r="D3753" s="1">
        <v>3.9462900000000002E-2</v>
      </c>
      <c r="F3753">
        <v>7209.44</v>
      </c>
      <c r="G3753" s="1">
        <v>1.9742400000000001E-34</v>
      </c>
      <c r="H3753" s="1">
        <v>2.0805399999999999E-9</v>
      </c>
      <c r="I3753" s="1">
        <v>9.51071E-2</v>
      </c>
    </row>
    <row r="3754" spans="1:9" x14ac:dyDescent="0.3">
      <c r="A3754">
        <v>7238.5</v>
      </c>
      <c r="B3754" s="1">
        <v>5.5901E-36</v>
      </c>
      <c r="C3754" s="1">
        <v>2.4733299999999998E-13</v>
      </c>
      <c r="D3754" s="1">
        <v>3.9462900000000002E-2</v>
      </c>
      <c r="F3754">
        <v>7211.36</v>
      </c>
      <c r="G3754" s="1">
        <v>1.9742400000000001E-34</v>
      </c>
      <c r="H3754" s="1">
        <v>2.0631E-9</v>
      </c>
      <c r="I3754" s="1">
        <v>9.50241E-2</v>
      </c>
    </row>
    <row r="3755" spans="1:9" x14ac:dyDescent="0.3">
      <c r="A3755">
        <v>7240.43</v>
      </c>
      <c r="B3755" s="1">
        <v>1.9177000000000001E-35</v>
      </c>
      <c r="C3755" s="1">
        <v>2.3395499999999999E-13</v>
      </c>
      <c r="D3755" s="1">
        <v>3.9462900000000002E-2</v>
      </c>
      <c r="F3755">
        <v>7213.28</v>
      </c>
      <c r="G3755" s="1">
        <v>1.9742400000000001E-34</v>
      </c>
      <c r="H3755" s="1">
        <v>2.0432400000000001E-9</v>
      </c>
      <c r="I3755" s="1">
        <v>9.4940499999999997E-2</v>
      </c>
    </row>
    <row r="3756" spans="1:9" x14ac:dyDescent="0.3">
      <c r="A3756">
        <v>7242.36</v>
      </c>
      <c r="B3756" s="1">
        <v>5.2500899999999999E-35</v>
      </c>
      <c r="C3756" s="1">
        <v>2.2121299999999999E-13</v>
      </c>
      <c r="D3756" s="1">
        <v>3.9462900000000002E-2</v>
      </c>
      <c r="F3756">
        <v>7215.21</v>
      </c>
      <c r="G3756" s="1">
        <v>1.9742400000000001E-34</v>
      </c>
      <c r="H3756" s="1">
        <v>2.02113E-9</v>
      </c>
      <c r="I3756" s="1">
        <v>9.4857399999999994E-2</v>
      </c>
    </row>
    <row r="3757" spans="1:9" x14ac:dyDescent="0.3">
      <c r="A3757">
        <v>7244.29</v>
      </c>
      <c r="B3757" s="1">
        <v>1.1930600000000001E-34</v>
      </c>
      <c r="C3757" s="1">
        <v>2.0907900000000001E-13</v>
      </c>
      <c r="D3757" s="1">
        <v>3.9462900000000002E-2</v>
      </c>
      <c r="F3757">
        <v>7217.13</v>
      </c>
      <c r="G3757" s="1">
        <v>1.9742400000000001E-34</v>
      </c>
      <c r="H3757" s="1">
        <v>1.99991E-9</v>
      </c>
      <c r="I3757" s="1">
        <v>9.4775399999999996E-2</v>
      </c>
    </row>
    <row r="3758" spans="1:9" x14ac:dyDescent="0.3">
      <c r="A3758">
        <v>7246.22</v>
      </c>
      <c r="B3758" s="1">
        <v>2.32538E-34</v>
      </c>
      <c r="C3758" s="1">
        <v>1.97527E-13</v>
      </c>
      <c r="D3758" s="1">
        <v>3.9462900000000002E-2</v>
      </c>
      <c r="F3758">
        <v>7219.05</v>
      </c>
      <c r="G3758" s="1">
        <v>1.9742400000000001E-34</v>
      </c>
      <c r="H3758" s="1">
        <v>1.9813100000000001E-9</v>
      </c>
      <c r="I3758" s="1">
        <v>9.4694799999999996E-2</v>
      </c>
    </row>
    <row r="3759" spans="1:9" x14ac:dyDescent="0.3">
      <c r="A3759">
        <v>7248.15</v>
      </c>
      <c r="B3759" s="1">
        <v>3.9817100000000004E-34</v>
      </c>
      <c r="C3759" s="1">
        <v>1.86534E-13</v>
      </c>
      <c r="D3759" s="1">
        <v>3.9462900000000002E-2</v>
      </c>
      <c r="F3759">
        <v>7220.97</v>
      </c>
      <c r="G3759" s="1">
        <v>1.9742400000000001E-34</v>
      </c>
      <c r="H3759" s="1">
        <v>1.9647499999999999E-9</v>
      </c>
      <c r="I3759" s="1">
        <v>9.4615400000000002E-2</v>
      </c>
    </row>
    <row r="3760" spans="1:9" x14ac:dyDescent="0.3">
      <c r="A3760">
        <v>7250.08</v>
      </c>
      <c r="B3760" s="1">
        <v>6.10593E-34</v>
      </c>
      <c r="C3760" s="1">
        <v>1.7607600000000001E-13</v>
      </c>
      <c r="D3760" s="1">
        <v>3.9462900000000002E-2</v>
      </c>
      <c r="F3760">
        <v>7222.89</v>
      </c>
      <c r="G3760" s="1">
        <v>1.9742400000000001E-34</v>
      </c>
      <c r="H3760" s="1">
        <v>1.9492699999999998E-9</v>
      </c>
      <c r="I3760" s="1">
        <v>9.4536300000000004E-2</v>
      </c>
    </row>
    <row r="3761" spans="1:9" x14ac:dyDescent="0.3">
      <c r="A3761">
        <v>7252.01</v>
      </c>
      <c r="B3761" s="1">
        <v>8.5170200000000005E-34</v>
      </c>
      <c r="C3761" s="1">
        <v>1.6613199999999999E-13</v>
      </c>
      <c r="D3761" s="1">
        <v>3.9462900000000002E-2</v>
      </c>
      <c r="F3761">
        <v>7224.82</v>
      </c>
      <c r="G3761" s="1">
        <v>1.9742400000000001E-34</v>
      </c>
      <c r="H3761" s="1">
        <v>1.9338899999999998E-9</v>
      </c>
      <c r="I3761" s="1">
        <v>9.4456200000000004E-2</v>
      </c>
    </row>
    <row r="3762" spans="1:9" x14ac:dyDescent="0.3">
      <c r="A3762">
        <v>7253.94</v>
      </c>
      <c r="B3762" s="1">
        <v>1.09451E-33</v>
      </c>
      <c r="C3762" s="1">
        <v>1.5668099999999999E-13</v>
      </c>
      <c r="D3762" s="1">
        <v>3.9462900000000002E-2</v>
      </c>
      <c r="F3762">
        <v>7226.74</v>
      </c>
      <c r="G3762" s="1">
        <v>1.9742400000000001E-34</v>
      </c>
      <c r="H3762" s="1">
        <v>1.9172200000000001E-9</v>
      </c>
      <c r="I3762" s="1">
        <v>9.4374700000000006E-2</v>
      </c>
    </row>
    <row r="3763" spans="1:9" x14ac:dyDescent="0.3">
      <c r="A3763">
        <v>7255.87</v>
      </c>
      <c r="B3763" s="1">
        <v>1.3096300000000001E-33</v>
      </c>
      <c r="C3763" s="1">
        <v>1.4770099999999999E-13</v>
      </c>
      <c r="D3763" s="1">
        <v>3.9462900000000002E-2</v>
      </c>
      <c r="F3763">
        <v>7228.66</v>
      </c>
      <c r="G3763" s="1">
        <v>1.9742400000000001E-34</v>
      </c>
      <c r="H3763" s="1">
        <v>1.89806E-9</v>
      </c>
      <c r="I3763" s="1">
        <v>9.4291600000000003E-2</v>
      </c>
    </row>
    <row r="3764" spans="1:9" x14ac:dyDescent="0.3">
      <c r="A3764">
        <v>7257.8</v>
      </c>
      <c r="B3764" s="1">
        <v>1.47208E-33</v>
      </c>
      <c r="C3764" s="1">
        <v>1.3917299999999999E-13</v>
      </c>
      <c r="D3764" s="1">
        <v>3.9462900000000002E-2</v>
      </c>
      <c r="F3764">
        <v>7230.58</v>
      </c>
      <c r="G3764" s="1">
        <v>1.9742400000000001E-34</v>
      </c>
      <c r="H3764" s="1">
        <v>1.87717E-9</v>
      </c>
      <c r="I3764" s="1">
        <v>9.4207399999999997E-2</v>
      </c>
    </row>
    <row r="3765" spans="1:9" x14ac:dyDescent="0.3">
      <c r="A3765">
        <v>7259.73</v>
      </c>
      <c r="B3765" s="1">
        <v>1.5654600000000001E-33</v>
      </c>
      <c r="C3765" s="1">
        <v>1.3107799999999999E-13</v>
      </c>
      <c r="D3765" s="1">
        <v>3.9462900000000002E-2</v>
      </c>
      <c r="F3765">
        <v>7232.5</v>
      </c>
      <c r="G3765" s="1">
        <v>1.9742400000000001E-34</v>
      </c>
      <c r="H3765" s="1">
        <v>1.8578400000000001E-9</v>
      </c>
      <c r="I3765" s="1">
        <v>9.4122700000000004E-2</v>
      </c>
    </row>
    <row r="3766" spans="1:9" x14ac:dyDescent="0.3">
      <c r="A3766">
        <v>7261.66</v>
      </c>
      <c r="B3766" s="1">
        <v>1.5843100000000001E-33</v>
      </c>
      <c r="C3766" s="1">
        <v>1.23396E-13</v>
      </c>
      <c r="D3766" s="1">
        <v>3.9462900000000002E-2</v>
      </c>
      <c r="F3766">
        <v>7234.43</v>
      </c>
      <c r="G3766" s="1">
        <v>1.9742400000000001E-34</v>
      </c>
      <c r="H3766" s="1">
        <v>1.84096E-9</v>
      </c>
      <c r="I3766" s="1">
        <v>9.4038300000000005E-2</v>
      </c>
    </row>
    <row r="3767" spans="1:9" x14ac:dyDescent="0.3">
      <c r="A3767">
        <v>7263.59</v>
      </c>
      <c r="B3767" s="1">
        <v>1.53944E-33</v>
      </c>
      <c r="C3767" s="1">
        <v>1.1611E-13</v>
      </c>
      <c r="D3767" s="1">
        <v>3.9462900000000002E-2</v>
      </c>
      <c r="F3767">
        <v>7236.35</v>
      </c>
      <c r="G3767" s="1">
        <v>1.9742400000000001E-34</v>
      </c>
      <c r="H3767" s="1">
        <v>1.82582E-9</v>
      </c>
      <c r="I3767" s="1">
        <v>9.3954800000000005E-2</v>
      </c>
    </row>
    <row r="3768" spans="1:9" x14ac:dyDescent="0.3">
      <c r="A3768">
        <v>7265.52</v>
      </c>
      <c r="B3768" s="1">
        <v>1.4383000000000001E-33</v>
      </c>
      <c r="C3768" s="1">
        <v>1.09202E-13</v>
      </c>
      <c r="D3768" s="1">
        <v>3.9462900000000002E-2</v>
      </c>
      <c r="F3768">
        <v>7238.27</v>
      </c>
      <c r="G3768" s="1">
        <v>1.9742400000000001E-34</v>
      </c>
      <c r="H3768" s="1">
        <v>1.81157E-9</v>
      </c>
      <c r="I3768" s="1">
        <v>9.3872399999999995E-2</v>
      </c>
    </row>
    <row r="3769" spans="1:9" x14ac:dyDescent="0.3">
      <c r="A3769">
        <v>7267.45</v>
      </c>
      <c r="B3769" s="1">
        <v>1.2978200000000001E-33</v>
      </c>
      <c r="C3769" s="1">
        <v>1.0265500000000001E-13</v>
      </c>
      <c r="D3769" s="1">
        <v>3.9462900000000002E-2</v>
      </c>
      <c r="F3769">
        <v>7240.19</v>
      </c>
      <c r="G3769" s="1">
        <v>1.9742400000000001E-34</v>
      </c>
      <c r="H3769" s="1">
        <v>1.79711E-9</v>
      </c>
      <c r="I3769" s="1">
        <v>9.3790700000000005E-2</v>
      </c>
    </row>
    <row r="3770" spans="1:9" x14ac:dyDescent="0.3">
      <c r="A3770">
        <v>7269.38</v>
      </c>
      <c r="B3770" s="1">
        <v>1.13512E-33</v>
      </c>
      <c r="C3770" s="1">
        <v>9.6452700000000002E-14</v>
      </c>
      <c r="D3770" s="1">
        <v>3.9462900000000002E-2</v>
      </c>
      <c r="F3770">
        <v>7242.11</v>
      </c>
      <c r="G3770" s="1">
        <v>1.9742400000000001E-34</v>
      </c>
      <c r="H3770" s="1">
        <v>1.7811E-9</v>
      </c>
      <c r="I3770" s="1">
        <v>9.3708799999999995E-2</v>
      </c>
    </row>
    <row r="3771" spans="1:9" x14ac:dyDescent="0.3">
      <c r="A3771">
        <v>7271.31</v>
      </c>
      <c r="B3771" s="1">
        <v>9.6535899999999992E-34</v>
      </c>
      <c r="C3771" s="1">
        <v>9.0579199999999996E-14</v>
      </c>
      <c r="D3771" s="1">
        <v>3.9462900000000002E-2</v>
      </c>
      <c r="F3771">
        <v>7244.03</v>
      </c>
      <c r="G3771" s="1">
        <v>1.9742400000000001E-34</v>
      </c>
      <c r="H3771" s="1">
        <v>1.76268E-9</v>
      </c>
      <c r="I3771" s="1">
        <v>9.3625799999999995E-2</v>
      </c>
    </row>
    <row r="3772" spans="1:9" x14ac:dyDescent="0.3">
      <c r="A3772">
        <v>7273.24</v>
      </c>
      <c r="B3772" s="1">
        <v>8.0043599999999993E-34</v>
      </c>
      <c r="C3772" s="1">
        <v>8.5019700000000004E-14</v>
      </c>
      <c r="D3772" s="1">
        <v>3.9462900000000002E-2</v>
      </c>
      <c r="F3772">
        <v>7245.96</v>
      </c>
      <c r="G3772" s="1">
        <v>1.9742400000000001E-34</v>
      </c>
      <c r="H3772" s="1">
        <v>1.7432199999999999E-9</v>
      </c>
      <c r="I3772" s="1">
        <v>9.3541399999999997E-2</v>
      </c>
    </row>
    <row r="3773" spans="1:9" x14ac:dyDescent="0.3">
      <c r="A3773">
        <v>7275.17</v>
      </c>
      <c r="B3773" s="1">
        <v>6.4861399999999999E-34</v>
      </c>
      <c r="C3773" s="1">
        <v>7.9759699999999996E-14</v>
      </c>
      <c r="D3773" s="1">
        <v>3.9462900000000002E-2</v>
      </c>
      <c r="F3773">
        <v>7247.88</v>
      </c>
      <c r="G3773" s="1">
        <v>1.9742400000000001E-34</v>
      </c>
      <c r="H3773" s="1">
        <v>1.7256700000000001E-9</v>
      </c>
      <c r="I3773" s="1">
        <v>9.3455999999999997E-2</v>
      </c>
    </row>
    <row r="3774" spans="1:9" x14ac:dyDescent="0.3">
      <c r="A3774">
        <v>7277.1</v>
      </c>
      <c r="B3774" s="1">
        <v>5.14728E-34</v>
      </c>
      <c r="C3774" s="1">
        <v>7.4785399999999998E-14</v>
      </c>
      <c r="D3774" s="1">
        <v>3.9462900000000002E-2</v>
      </c>
      <c r="F3774">
        <v>7249.8</v>
      </c>
      <c r="G3774" s="1">
        <v>1.9742400000000001E-34</v>
      </c>
      <c r="H3774" s="1">
        <v>1.71033E-9</v>
      </c>
      <c r="I3774" s="1">
        <v>9.3370099999999998E-2</v>
      </c>
    </row>
    <row r="3775" spans="1:9" x14ac:dyDescent="0.3">
      <c r="A3775">
        <v>7279.03</v>
      </c>
      <c r="B3775" s="1">
        <v>4.0077800000000001E-34</v>
      </c>
      <c r="C3775" s="1">
        <v>7.0083700000000006E-14</v>
      </c>
      <c r="D3775" s="1">
        <v>3.9462900000000002E-2</v>
      </c>
      <c r="F3775">
        <v>7251.72</v>
      </c>
      <c r="G3775" s="1">
        <v>1.9742400000000001E-34</v>
      </c>
      <c r="H3775" s="1">
        <v>1.69644E-9</v>
      </c>
      <c r="I3775" s="1">
        <v>9.3284199999999998E-2</v>
      </c>
    </row>
    <row r="3776" spans="1:9" x14ac:dyDescent="0.3">
      <c r="A3776">
        <v>7280.96</v>
      </c>
      <c r="B3776" s="1">
        <v>3.0667300000000001E-34</v>
      </c>
      <c r="C3776" s="1">
        <v>6.5641699999999995E-14</v>
      </c>
      <c r="D3776" s="1">
        <v>3.9462900000000002E-2</v>
      </c>
      <c r="F3776">
        <v>7253.64</v>
      </c>
      <c r="G3776" s="1">
        <v>1.9742400000000001E-34</v>
      </c>
      <c r="H3776" s="1">
        <v>1.68325E-9</v>
      </c>
      <c r="I3776" s="1">
        <v>9.3198900000000001E-2</v>
      </c>
    </row>
    <row r="3777" spans="1:9" x14ac:dyDescent="0.3">
      <c r="A3777">
        <v>7282.89</v>
      </c>
      <c r="B3777" s="1">
        <v>2.3106900000000002E-34</v>
      </c>
      <c r="C3777" s="1">
        <v>6.14473E-14</v>
      </c>
      <c r="D3777" s="1">
        <v>3.9462900000000002E-2</v>
      </c>
      <c r="F3777">
        <v>7255.57</v>
      </c>
      <c r="G3777" s="1">
        <v>1.9742400000000001E-34</v>
      </c>
      <c r="H3777" s="1">
        <v>1.6695999999999999E-9</v>
      </c>
      <c r="I3777" s="1">
        <v>9.3114600000000006E-2</v>
      </c>
    </row>
    <row r="3778" spans="1:9" x14ac:dyDescent="0.3">
      <c r="A3778">
        <v>7284.82</v>
      </c>
      <c r="B3778" s="1">
        <v>1.7204199999999999E-34</v>
      </c>
      <c r="C3778" s="1">
        <v>5.7488899999999999E-14</v>
      </c>
      <c r="D3778" s="1">
        <v>3.9462900000000002E-2</v>
      </c>
      <c r="F3778">
        <v>7257.49</v>
      </c>
      <c r="G3778" s="1">
        <v>1.9742400000000001E-34</v>
      </c>
      <c r="H3778" s="1">
        <v>1.6541999999999999E-9</v>
      </c>
      <c r="I3778" s="1">
        <v>9.3031299999999997E-2</v>
      </c>
    </row>
    <row r="3779" spans="1:9" x14ac:dyDescent="0.3">
      <c r="A3779">
        <v>7286.75</v>
      </c>
      <c r="B3779" s="1">
        <v>1.2804099999999999E-34</v>
      </c>
      <c r="C3779" s="1">
        <v>5.3755299999999997E-14</v>
      </c>
      <c r="D3779" s="1">
        <v>3.9462900000000002E-2</v>
      </c>
      <c r="F3779">
        <v>7259.41</v>
      </c>
      <c r="G3779" s="1">
        <v>1.9742400000000001E-34</v>
      </c>
      <c r="H3779" s="1">
        <v>1.6365500000000001E-9</v>
      </c>
      <c r="I3779" s="1">
        <v>9.29484E-2</v>
      </c>
    </row>
    <row r="3780" spans="1:9" x14ac:dyDescent="0.3">
      <c r="A3780">
        <v>7288.67</v>
      </c>
      <c r="B3780" s="1">
        <v>9.9037100000000007E-35</v>
      </c>
      <c r="C3780" s="1">
        <v>5.02357E-14</v>
      </c>
      <c r="D3780" s="1">
        <v>3.9462900000000002E-2</v>
      </c>
      <c r="F3780">
        <v>7261.33</v>
      </c>
      <c r="G3780" s="1">
        <v>1.9742400000000001E-34</v>
      </c>
      <c r="H3780" s="1">
        <v>1.6186100000000001E-9</v>
      </c>
      <c r="I3780" s="1">
        <v>9.2864799999999997E-2</v>
      </c>
    </row>
    <row r="3781" spans="1:9" x14ac:dyDescent="0.3">
      <c r="A3781">
        <v>7290.6</v>
      </c>
      <c r="B3781" s="1">
        <v>8.9054000000000004E-35</v>
      </c>
      <c r="C3781" s="1">
        <v>4.6919499999999999E-14</v>
      </c>
      <c r="D3781" s="1">
        <v>3.9462900000000002E-2</v>
      </c>
      <c r="F3781">
        <v>7263.25</v>
      </c>
      <c r="G3781" s="1">
        <v>1.9742400000000001E-34</v>
      </c>
      <c r="H3781" s="1">
        <v>1.6027000000000001E-9</v>
      </c>
      <c r="I3781" s="1">
        <v>9.2780000000000001E-2</v>
      </c>
    </row>
    <row r="3782" spans="1:9" x14ac:dyDescent="0.3">
      <c r="A3782">
        <v>7292.53</v>
      </c>
      <c r="B3782" s="1">
        <v>1.09599E-34</v>
      </c>
      <c r="C3782" s="1">
        <v>4.3796800000000002E-14</v>
      </c>
      <c r="D3782" s="1">
        <v>3.9462900000000002E-2</v>
      </c>
      <c r="F3782">
        <v>7265.18</v>
      </c>
      <c r="G3782" s="1">
        <v>1.9742400000000001E-34</v>
      </c>
      <c r="H3782" s="1">
        <v>1.58873E-9</v>
      </c>
      <c r="I3782" s="1">
        <v>9.2693700000000004E-2</v>
      </c>
    </row>
    <row r="3783" spans="1:9" x14ac:dyDescent="0.3">
      <c r="A3783">
        <v>7294.46</v>
      </c>
      <c r="B3783" s="1">
        <v>1.8136099999999999E-34</v>
      </c>
      <c r="C3783" s="1">
        <v>4.0857900000000002E-14</v>
      </c>
      <c r="D3783" s="1">
        <v>3.9462900000000002E-2</v>
      </c>
      <c r="F3783">
        <v>7267.1</v>
      </c>
      <c r="G3783" s="1">
        <v>1.9742400000000001E-34</v>
      </c>
      <c r="H3783" s="1">
        <v>1.57598E-9</v>
      </c>
      <c r="I3783" s="1">
        <v>9.2606800000000003E-2</v>
      </c>
    </row>
    <row r="3784" spans="1:9" x14ac:dyDescent="0.3">
      <c r="A3784">
        <v>7296.39</v>
      </c>
      <c r="B3784" s="1">
        <v>3.3199400000000002E-34</v>
      </c>
      <c r="C3784" s="1">
        <v>3.80936E-14</v>
      </c>
      <c r="D3784" s="1">
        <v>3.9462900000000002E-2</v>
      </c>
      <c r="F3784">
        <v>7269.02</v>
      </c>
      <c r="G3784" s="1">
        <v>1.9742400000000001E-34</v>
      </c>
      <c r="H3784" s="1">
        <v>1.5637000000000001E-9</v>
      </c>
      <c r="I3784" s="1">
        <v>9.2519500000000005E-2</v>
      </c>
    </row>
    <row r="3785" spans="1:9" x14ac:dyDescent="0.3">
      <c r="A3785">
        <v>7298.32</v>
      </c>
      <c r="B3785" s="1">
        <v>6.5974499999999997E-34</v>
      </c>
      <c r="C3785" s="1">
        <v>3.5494899999999997E-14</v>
      </c>
      <c r="D3785" s="1">
        <v>3.9462900000000002E-2</v>
      </c>
      <c r="F3785">
        <v>7270.94</v>
      </c>
      <c r="G3785" s="1">
        <v>1.9742400000000001E-34</v>
      </c>
      <c r="H3785" s="1">
        <v>1.55077E-9</v>
      </c>
      <c r="I3785" s="1">
        <v>9.2432399999999998E-2</v>
      </c>
    </row>
    <row r="3786" spans="1:9" x14ac:dyDescent="0.3">
      <c r="A3786">
        <v>7300.25</v>
      </c>
      <c r="B3786" s="1">
        <v>9.1114199999999997E-34</v>
      </c>
      <c r="C3786" s="1">
        <v>3.3053099999999999E-14</v>
      </c>
      <c r="D3786" s="1">
        <v>3.9462799999999999E-2</v>
      </c>
      <c r="F3786">
        <v>7272.86</v>
      </c>
      <c r="G3786" s="1">
        <v>1.9742400000000001E-34</v>
      </c>
      <c r="H3786" s="1">
        <v>1.53594E-9</v>
      </c>
      <c r="I3786" s="1">
        <v>9.2345899999999995E-2</v>
      </c>
    </row>
    <row r="3787" spans="1:9" x14ac:dyDescent="0.3">
      <c r="A3787">
        <v>7302.18</v>
      </c>
      <c r="B3787" s="1">
        <v>1.01455E-33</v>
      </c>
      <c r="C3787" s="1">
        <v>3.0760100000000001E-14</v>
      </c>
      <c r="D3787" s="1">
        <v>3.9462499999999998E-2</v>
      </c>
      <c r="F3787">
        <v>7274.78</v>
      </c>
      <c r="G3787" s="1">
        <v>1.9742400000000001E-34</v>
      </c>
      <c r="H3787" s="1">
        <v>1.51912E-9</v>
      </c>
      <c r="I3787" s="1">
        <v>9.2260200000000001E-2</v>
      </c>
    </row>
    <row r="3788" spans="1:9" x14ac:dyDescent="0.3">
      <c r="A3788">
        <v>7304.11</v>
      </c>
      <c r="B3788" s="1">
        <v>1.03685E-33</v>
      </c>
      <c r="C3788" s="1">
        <v>2.8607800000000002E-14</v>
      </c>
      <c r="D3788" s="1">
        <v>3.9461299999999998E-2</v>
      </c>
      <c r="F3788">
        <v>7276.71</v>
      </c>
      <c r="G3788" s="1">
        <v>1.9742400000000001E-34</v>
      </c>
      <c r="H3788" s="1">
        <v>1.5027E-9</v>
      </c>
      <c r="I3788" s="1">
        <v>9.2175099999999996E-2</v>
      </c>
    </row>
    <row r="3789" spans="1:9" x14ac:dyDescent="0.3">
      <c r="A3789">
        <v>7306.04</v>
      </c>
      <c r="B3789" s="1">
        <v>1.0157900000000001E-33</v>
      </c>
      <c r="C3789" s="1">
        <v>2.6588799999999998E-14</v>
      </c>
      <c r="D3789" s="1">
        <v>3.9457600000000002E-2</v>
      </c>
      <c r="F3789">
        <v>7278.63</v>
      </c>
      <c r="G3789" s="1">
        <v>1.9742400000000001E-34</v>
      </c>
      <c r="H3789" s="1">
        <v>1.48829E-9</v>
      </c>
      <c r="I3789" s="1">
        <v>9.2090000000000005E-2</v>
      </c>
    </row>
    <row r="3790" spans="1:9" x14ac:dyDescent="0.3">
      <c r="A3790">
        <v>7307.97</v>
      </c>
      <c r="B3790" s="1">
        <v>9.6555800000000003E-34</v>
      </c>
      <c r="C3790" s="1">
        <v>2.46958E-14</v>
      </c>
      <c r="D3790" s="1">
        <v>3.94481E-2</v>
      </c>
      <c r="F3790">
        <v>7280.55</v>
      </c>
      <c r="G3790" s="1">
        <v>1.9742400000000001E-34</v>
      </c>
      <c r="H3790" s="1">
        <v>1.4755499999999999E-9</v>
      </c>
      <c r="I3790" s="1">
        <v>9.2003799999999997E-2</v>
      </c>
    </row>
    <row r="3791" spans="1:9" x14ac:dyDescent="0.3">
      <c r="A3791">
        <v>7309.9</v>
      </c>
      <c r="B3791" s="1">
        <v>8.9064000000000009E-34</v>
      </c>
      <c r="C3791" s="1">
        <v>2.2922099999999999E-14</v>
      </c>
      <c r="D3791" s="1">
        <v>3.94276E-2</v>
      </c>
      <c r="F3791">
        <v>7282.47</v>
      </c>
      <c r="G3791" s="1">
        <v>1.9742400000000001E-34</v>
      </c>
      <c r="H3791" s="1">
        <v>1.4638500000000001E-9</v>
      </c>
      <c r="I3791" s="1">
        <v>9.1916200000000003E-2</v>
      </c>
    </row>
    <row r="3792" spans="1:9" x14ac:dyDescent="0.3">
      <c r="A3792">
        <v>7311.83</v>
      </c>
      <c r="B3792" s="1">
        <v>8.0095099999999998E-34</v>
      </c>
      <c r="C3792" s="1">
        <v>2.1261200000000001E-14</v>
      </c>
      <c r="D3792" s="1">
        <v>3.9388300000000001E-2</v>
      </c>
      <c r="F3792">
        <v>7284.39</v>
      </c>
      <c r="G3792" s="1">
        <v>1.9742400000000001E-34</v>
      </c>
      <c r="H3792" s="1">
        <v>1.4523799999999999E-9</v>
      </c>
      <c r="I3792" s="1">
        <v>9.1827500000000006E-2</v>
      </c>
    </row>
    <row r="3793" spans="1:9" x14ac:dyDescent="0.3">
      <c r="A3793">
        <v>7313.76</v>
      </c>
      <c r="B3793" s="1">
        <v>8.5932099999999995E-34</v>
      </c>
      <c r="C3793" s="1">
        <v>1.97067E-14</v>
      </c>
      <c r="D3793" s="1">
        <v>3.9319600000000003E-2</v>
      </c>
      <c r="F3793">
        <v>7286.32</v>
      </c>
      <c r="G3793" s="1">
        <v>1.9742400000000001E-34</v>
      </c>
      <c r="H3793" s="1">
        <v>1.44002E-9</v>
      </c>
      <c r="I3793" s="1">
        <v>9.1738100000000003E-2</v>
      </c>
    </row>
    <row r="3794" spans="1:9" x14ac:dyDescent="0.3">
      <c r="A3794">
        <v>7315.69</v>
      </c>
      <c r="B3794" s="1">
        <v>7.8506700000000003E-34</v>
      </c>
      <c r="C3794" s="1">
        <v>1.8252700000000001E-14</v>
      </c>
      <c r="D3794" s="1">
        <v>3.9211099999999999E-2</v>
      </c>
      <c r="F3794">
        <v>7288.24</v>
      </c>
      <c r="G3794" s="1">
        <v>1.9742400000000001E-34</v>
      </c>
      <c r="H3794" s="1">
        <v>1.4256999999999999E-9</v>
      </c>
      <c r="I3794" s="1">
        <v>9.1648800000000002E-2</v>
      </c>
    </row>
    <row r="3795" spans="1:9" x14ac:dyDescent="0.3">
      <c r="A3795">
        <v>7317.62</v>
      </c>
      <c r="B3795" s="1">
        <v>8.4649699999999995E-34</v>
      </c>
      <c r="C3795" s="1">
        <v>1.68936E-14</v>
      </c>
      <c r="D3795" s="1">
        <v>3.9052000000000003E-2</v>
      </c>
      <c r="F3795">
        <v>7290.16</v>
      </c>
      <c r="G3795" s="1">
        <v>1.9742400000000001E-34</v>
      </c>
      <c r="H3795" s="1">
        <v>1.40985E-9</v>
      </c>
      <c r="I3795" s="1">
        <v>9.1559699999999994E-2</v>
      </c>
    </row>
    <row r="3796" spans="1:9" x14ac:dyDescent="0.3">
      <c r="A3796">
        <v>7319.55</v>
      </c>
      <c r="B3796" s="1">
        <v>8.2179999999999999E-34</v>
      </c>
      <c r="C3796" s="1">
        <v>1.5624E-14</v>
      </c>
      <c r="D3796" s="1">
        <v>3.8831299999999999E-2</v>
      </c>
      <c r="F3796">
        <v>7292.08</v>
      </c>
      <c r="G3796" s="1">
        <v>1.9742400000000001E-34</v>
      </c>
      <c r="H3796" s="1">
        <v>1.3949100000000001E-9</v>
      </c>
      <c r="I3796" s="1">
        <v>9.14711E-2</v>
      </c>
    </row>
    <row r="3797" spans="1:9" x14ac:dyDescent="0.3">
      <c r="A3797">
        <v>7321.48</v>
      </c>
      <c r="B3797" s="1">
        <v>7.56456E-34</v>
      </c>
      <c r="C3797" s="1">
        <v>1.44387E-14</v>
      </c>
      <c r="D3797" s="1">
        <v>3.8542699999999999E-2</v>
      </c>
      <c r="F3797">
        <v>7294</v>
      </c>
      <c r="G3797" s="1">
        <v>1.9742400000000001E-34</v>
      </c>
      <c r="H3797" s="1">
        <v>1.38186E-9</v>
      </c>
      <c r="I3797" s="1">
        <v>9.1383199999999998E-2</v>
      </c>
    </row>
    <row r="3798" spans="1:9" x14ac:dyDescent="0.3">
      <c r="A3798">
        <v>7323.41</v>
      </c>
      <c r="B3798" s="1">
        <v>8.7626900000000002E-34</v>
      </c>
      <c r="C3798" s="1">
        <v>1.3333300000000001E-14</v>
      </c>
      <c r="D3798" s="1">
        <v>3.81856E-2</v>
      </c>
      <c r="F3798">
        <v>7295.93</v>
      </c>
      <c r="G3798" s="1">
        <v>1.9742400000000001E-34</v>
      </c>
      <c r="H3798" s="1">
        <v>1.37024E-9</v>
      </c>
      <c r="I3798" s="1">
        <v>9.1295600000000005E-2</v>
      </c>
    </row>
    <row r="3799" spans="1:9" x14ac:dyDescent="0.3">
      <c r="A3799">
        <v>7325.34</v>
      </c>
      <c r="B3799" s="1">
        <v>9.29608E-34</v>
      </c>
      <c r="C3799" s="1">
        <v>1.2303299999999999E-14</v>
      </c>
      <c r="D3799" s="1">
        <v>3.7761900000000001E-2</v>
      </c>
      <c r="F3799">
        <v>7297.85</v>
      </c>
      <c r="G3799" s="1">
        <v>1.9742400000000001E-34</v>
      </c>
      <c r="H3799" s="1">
        <v>1.3594799999999999E-9</v>
      </c>
      <c r="I3799" s="1">
        <v>9.1207499999999997E-2</v>
      </c>
    </row>
    <row r="3800" spans="1:9" x14ac:dyDescent="0.3">
      <c r="A3800">
        <v>7327.27</v>
      </c>
      <c r="B3800" s="1">
        <v>9.1327399999999998E-34</v>
      </c>
      <c r="C3800" s="1">
        <v>1.1344299999999999E-14</v>
      </c>
      <c r="D3800" s="1">
        <v>3.7278699999999998E-2</v>
      </c>
      <c r="F3800">
        <v>7299.77</v>
      </c>
      <c r="G3800" s="1">
        <v>1.9742400000000001E-34</v>
      </c>
      <c r="H3800" s="1">
        <v>1.3486999999999999E-9</v>
      </c>
      <c r="I3800" s="1">
        <v>9.1118000000000005E-2</v>
      </c>
    </row>
    <row r="3801" spans="1:9" x14ac:dyDescent="0.3">
      <c r="A3801">
        <v>7329.2</v>
      </c>
      <c r="B3801" s="1">
        <v>8.3550599999999992E-34</v>
      </c>
      <c r="C3801" s="1">
        <v>1.04518E-14</v>
      </c>
      <c r="D3801" s="1">
        <v>3.6746899999999999E-2</v>
      </c>
      <c r="F3801">
        <v>7301.69</v>
      </c>
      <c r="G3801" s="1">
        <v>1.9742400000000001E-34</v>
      </c>
      <c r="H3801" s="1">
        <v>1.33683E-9</v>
      </c>
      <c r="I3801" s="1">
        <v>9.1026899999999994E-2</v>
      </c>
    </row>
    <row r="3802" spans="1:9" x14ac:dyDescent="0.3">
      <c r="A3802">
        <v>7331.13</v>
      </c>
      <c r="B3802" s="1">
        <v>1.00899E-33</v>
      </c>
      <c r="C3802" s="1">
        <v>9.6218800000000001E-15</v>
      </c>
      <c r="D3802" s="1">
        <v>3.61801E-2</v>
      </c>
      <c r="F3802">
        <v>7303.61</v>
      </c>
      <c r="G3802" s="1">
        <v>1.9742400000000001E-34</v>
      </c>
      <c r="H3802" s="1">
        <v>1.32302E-9</v>
      </c>
      <c r="I3802" s="1">
        <v>9.0934799999999996E-2</v>
      </c>
    </row>
    <row r="3803" spans="1:9" x14ac:dyDescent="0.3">
      <c r="A3803">
        <v>7333.06</v>
      </c>
      <c r="B3803" s="1">
        <v>8.5697199999999998E-34</v>
      </c>
      <c r="C3803" s="1">
        <v>8.8505400000000004E-15</v>
      </c>
      <c r="D3803" s="1">
        <v>3.5593100000000003E-2</v>
      </c>
      <c r="F3803">
        <v>7305.53</v>
      </c>
      <c r="G3803" s="1">
        <v>1.9742400000000001E-34</v>
      </c>
      <c r="H3803" s="1">
        <v>1.3082299999999999E-9</v>
      </c>
      <c r="I3803" s="1">
        <v>9.0842500000000007E-2</v>
      </c>
    </row>
    <row r="3804" spans="1:9" x14ac:dyDescent="0.3">
      <c r="A3804">
        <v>7334.99</v>
      </c>
      <c r="B3804" s="1">
        <v>9.6425400000000003E-34</v>
      </c>
      <c r="C3804" s="1">
        <v>8.1341699999999994E-15</v>
      </c>
      <c r="D3804" s="1">
        <v>3.5000799999999999E-2</v>
      </c>
      <c r="F3804">
        <v>7307.46</v>
      </c>
      <c r="G3804" s="1">
        <v>1.9742400000000001E-34</v>
      </c>
      <c r="H3804" s="1">
        <v>1.2947000000000001E-9</v>
      </c>
      <c r="I3804" s="1">
        <v>9.0750499999999998E-2</v>
      </c>
    </row>
    <row r="3805" spans="1:9" x14ac:dyDescent="0.3">
      <c r="A3805">
        <v>7336.92</v>
      </c>
      <c r="B3805" s="1">
        <v>1.02931E-33</v>
      </c>
      <c r="C3805" s="1">
        <v>7.4693500000000006E-15</v>
      </c>
      <c r="D3805" s="1">
        <v>3.4417000000000003E-2</v>
      </c>
      <c r="F3805">
        <v>7309.38</v>
      </c>
      <c r="G3805" s="1">
        <v>1.9742400000000001E-34</v>
      </c>
      <c r="H3805" s="1">
        <v>1.2828699999999999E-9</v>
      </c>
      <c r="I3805" s="1">
        <v>9.0659000000000003E-2</v>
      </c>
    </row>
    <row r="3806" spans="1:9" x14ac:dyDescent="0.3">
      <c r="A3806">
        <v>7338.85</v>
      </c>
      <c r="B3806" s="1">
        <v>7.9358099999999999E-34</v>
      </c>
      <c r="C3806" s="1">
        <v>6.8528599999999999E-15</v>
      </c>
      <c r="D3806" s="1">
        <v>3.3853800000000003E-2</v>
      </c>
      <c r="F3806">
        <v>7311.3</v>
      </c>
      <c r="G3806" s="1">
        <v>1.9742400000000001E-34</v>
      </c>
      <c r="H3806" s="1">
        <v>1.27227E-9</v>
      </c>
      <c r="I3806" s="1">
        <v>9.0568200000000001E-2</v>
      </c>
    </row>
    <row r="3807" spans="1:9" x14ac:dyDescent="0.3">
      <c r="A3807">
        <v>7340.78</v>
      </c>
      <c r="B3807" s="1">
        <v>8.6873500000000004E-34</v>
      </c>
      <c r="C3807" s="1">
        <v>6.2815900000000004E-15</v>
      </c>
      <c r="D3807" s="1">
        <v>3.3320799999999998E-2</v>
      </c>
      <c r="F3807">
        <v>7313.22</v>
      </c>
      <c r="G3807" s="1">
        <v>1.9742400000000001E-34</v>
      </c>
      <c r="H3807" s="1">
        <v>1.2623299999999999E-9</v>
      </c>
      <c r="I3807" s="1">
        <v>9.0477799999999997E-2</v>
      </c>
    </row>
    <row r="3808" spans="1:9" x14ac:dyDescent="0.3">
      <c r="A3808">
        <v>7342.71</v>
      </c>
      <c r="B3808" s="1">
        <v>9.0405899999999999E-34</v>
      </c>
      <c r="C3808" s="1">
        <v>5.7526500000000001E-15</v>
      </c>
      <c r="D3808" s="1">
        <v>3.2825399999999998E-2</v>
      </c>
      <c r="F3808">
        <v>7315.14</v>
      </c>
      <c r="G3808" s="1">
        <v>1.9742400000000001E-34</v>
      </c>
      <c r="H3808" s="1">
        <v>1.25214E-9</v>
      </c>
      <c r="I3808" s="1">
        <v>9.0387400000000007E-2</v>
      </c>
    </row>
    <row r="3809" spans="1:9" x14ac:dyDescent="0.3">
      <c r="A3809">
        <v>7344.64</v>
      </c>
      <c r="B3809" s="1">
        <v>9.2373499999999993E-34</v>
      </c>
      <c r="C3809" s="1">
        <v>5.2632900000000004E-15</v>
      </c>
      <c r="D3809" s="1">
        <v>3.2372100000000001E-2</v>
      </c>
      <c r="F3809">
        <v>7317.07</v>
      </c>
      <c r="G3809" s="1">
        <v>1.9742400000000001E-34</v>
      </c>
      <c r="H3809" s="1">
        <v>1.24064E-9</v>
      </c>
      <c r="I3809" s="1">
        <v>9.0296100000000004E-2</v>
      </c>
    </row>
    <row r="3810" spans="1:9" x14ac:dyDescent="0.3">
      <c r="A3810">
        <v>7346.57</v>
      </c>
      <c r="B3810" s="1">
        <v>9.3588900000000007E-34</v>
      </c>
      <c r="C3810" s="1">
        <v>4.8109199999999997E-15</v>
      </c>
      <c r="D3810" s="1">
        <v>3.1963800000000001E-2</v>
      </c>
      <c r="F3810">
        <v>7318.99</v>
      </c>
      <c r="G3810" s="1">
        <v>1.9742400000000001E-34</v>
      </c>
      <c r="H3810" s="1">
        <v>1.22741E-9</v>
      </c>
      <c r="I3810" s="1">
        <v>9.0203099999999994E-2</v>
      </c>
    </row>
    <row r="3811" spans="1:9" x14ac:dyDescent="0.3">
      <c r="A3811">
        <v>7348.5</v>
      </c>
      <c r="B3811" s="1">
        <v>9.4378699999999992E-34</v>
      </c>
      <c r="C3811" s="1">
        <v>4.3931000000000003E-15</v>
      </c>
      <c r="D3811" s="1">
        <v>3.1600200000000002E-2</v>
      </c>
      <c r="F3811">
        <v>7320.91</v>
      </c>
      <c r="G3811" s="1">
        <v>1.9742400000000001E-34</v>
      </c>
      <c r="H3811" s="1">
        <v>1.21376E-9</v>
      </c>
      <c r="I3811" s="1">
        <v>9.0108400000000005E-2</v>
      </c>
    </row>
    <row r="3812" spans="1:9" x14ac:dyDescent="0.3">
      <c r="A3812">
        <v>7350.42</v>
      </c>
      <c r="B3812" s="1">
        <v>9.4904100000000004E-34</v>
      </c>
      <c r="C3812" s="1">
        <v>4.0075100000000003E-15</v>
      </c>
      <c r="D3812" s="1">
        <v>3.1282400000000002E-2</v>
      </c>
      <c r="F3812">
        <v>7322.83</v>
      </c>
      <c r="G3812" s="1">
        <v>1.9742400000000001E-34</v>
      </c>
      <c r="H3812" s="1">
        <v>1.20154E-9</v>
      </c>
      <c r="I3812" s="1">
        <v>9.0012900000000007E-2</v>
      </c>
    </row>
    <row r="3813" spans="1:9" x14ac:dyDescent="0.3">
      <c r="A3813">
        <v>7352.35</v>
      </c>
      <c r="B3813" s="1">
        <v>9.5256199999999997E-34</v>
      </c>
      <c r="C3813" s="1">
        <v>3.6520000000000002E-15</v>
      </c>
      <c r="D3813" s="1">
        <v>3.1006800000000001E-2</v>
      </c>
      <c r="F3813">
        <v>7324.75</v>
      </c>
      <c r="G3813" s="1">
        <v>1.9742400000000001E-34</v>
      </c>
      <c r="H3813" s="1">
        <v>1.19082E-9</v>
      </c>
      <c r="I3813" s="1">
        <v>8.9917700000000003E-2</v>
      </c>
    </row>
    <row r="3814" spans="1:9" x14ac:dyDescent="0.3">
      <c r="A3814">
        <v>7354.28</v>
      </c>
      <c r="B3814" s="1">
        <v>9.5491099999999994E-34</v>
      </c>
      <c r="C3814" s="1">
        <v>3.3245100000000001E-15</v>
      </c>
      <c r="D3814" s="1">
        <v>3.07687E-2</v>
      </c>
      <c r="F3814">
        <v>7326.68</v>
      </c>
      <c r="G3814" s="1">
        <v>1.9742400000000001E-34</v>
      </c>
      <c r="H3814" s="1">
        <v>1.18113E-9</v>
      </c>
      <c r="I3814" s="1">
        <v>8.9822899999999997E-2</v>
      </c>
    </row>
    <row r="3815" spans="1:9" x14ac:dyDescent="0.3">
      <c r="A3815">
        <v>7356.21</v>
      </c>
      <c r="B3815" s="1">
        <v>9.5646199999999995E-34</v>
      </c>
      <c r="C3815" s="1">
        <v>3.0231099999999999E-15</v>
      </c>
      <c r="D3815" s="1">
        <v>3.0566400000000001E-2</v>
      </c>
      <c r="F3815">
        <v>7328.6</v>
      </c>
      <c r="G3815" s="1">
        <v>1.9742400000000001E-34</v>
      </c>
      <c r="H3815" s="1">
        <v>1.1719000000000001E-9</v>
      </c>
      <c r="I3815" s="1">
        <v>8.97289E-2</v>
      </c>
    </row>
    <row r="3816" spans="1:9" x14ac:dyDescent="0.3">
      <c r="A3816">
        <v>7358.14</v>
      </c>
      <c r="B3816" s="1">
        <v>9.5747100000000004E-34</v>
      </c>
      <c r="C3816" s="1">
        <v>2.7460000000000001E-15</v>
      </c>
      <c r="D3816" s="1">
        <v>3.0396599999999999E-2</v>
      </c>
      <c r="F3816">
        <v>7330.52</v>
      </c>
      <c r="G3816" s="1">
        <v>1.9742400000000001E-34</v>
      </c>
      <c r="H3816" s="1">
        <v>1.16223E-9</v>
      </c>
      <c r="I3816" s="1">
        <v>8.9635500000000007E-2</v>
      </c>
    </row>
    <row r="3817" spans="1:9" x14ac:dyDescent="0.3">
      <c r="A3817">
        <v>7360.07</v>
      </c>
      <c r="B3817" s="1">
        <v>9.5811499999999997E-34</v>
      </c>
      <c r="C3817" s="1">
        <v>2.4914499999999999E-15</v>
      </c>
      <c r="D3817" s="1">
        <v>3.0254900000000001E-2</v>
      </c>
      <c r="F3817">
        <v>7332.44</v>
      </c>
      <c r="G3817" s="1">
        <v>1.9742400000000001E-34</v>
      </c>
      <c r="H3817" s="1">
        <v>1.15107E-9</v>
      </c>
      <c r="I3817" s="1">
        <v>8.9542300000000005E-2</v>
      </c>
    </row>
    <row r="3818" spans="1:9" x14ac:dyDescent="0.3">
      <c r="A3818">
        <v>7362</v>
      </c>
      <c r="B3818" s="1">
        <v>9.5851800000000007E-34</v>
      </c>
      <c r="C3818" s="1">
        <v>2.25786E-15</v>
      </c>
      <c r="D3818" s="1">
        <v>3.01376E-2</v>
      </c>
      <c r="F3818">
        <v>7334.36</v>
      </c>
      <c r="G3818" s="1">
        <v>1.9742400000000001E-34</v>
      </c>
      <c r="H3818" s="1">
        <v>1.1384499999999999E-9</v>
      </c>
      <c r="I3818" s="1">
        <v>8.9448899999999998E-2</v>
      </c>
    </row>
    <row r="3819" spans="1:9" x14ac:dyDescent="0.3">
      <c r="A3819">
        <v>7363.93</v>
      </c>
      <c r="B3819" s="1">
        <v>9.5876500000000008E-34</v>
      </c>
      <c r="C3819" s="1">
        <v>2.04374E-15</v>
      </c>
      <c r="D3819" s="1">
        <v>3.0041100000000001E-2</v>
      </c>
      <c r="F3819">
        <v>7336.28</v>
      </c>
      <c r="G3819" s="1">
        <v>1.9742400000000001E-34</v>
      </c>
      <c r="H3819" s="1">
        <v>1.12597E-9</v>
      </c>
      <c r="I3819" s="1">
        <v>8.9354000000000003E-2</v>
      </c>
    </row>
    <row r="3820" spans="1:9" x14ac:dyDescent="0.3">
      <c r="A3820">
        <v>7365.86</v>
      </c>
      <c r="B3820" s="1">
        <v>9.5891199999999998E-34</v>
      </c>
      <c r="C3820" s="1">
        <v>1.8476600000000001E-15</v>
      </c>
      <c r="D3820" s="1">
        <v>2.99624E-2</v>
      </c>
      <c r="F3820">
        <v>7338.21</v>
      </c>
      <c r="G3820" s="1">
        <v>1.9742400000000001E-34</v>
      </c>
      <c r="H3820" s="1">
        <v>1.11495E-9</v>
      </c>
      <c r="I3820" s="1">
        <v>8.9257500000000004E-2</v>
      </c>
    </row>
    <row r="3821" spans="1:9" x14ac:dyDescent="0.3">
      <c r="A3821">
        <v>7367.79</v>
      </c>
      <c r="B3821" s="1">
        <v>9.5899700000000006E-34</v>
      </c>
      <c r="C3821" s="1">
        <v>1.6683100000000001E-15</v>
      </c>
      <c r="D3821" s="1">
        <v>2.9898600000000001E-2</v>
      </c>
      <c r="F3821">
        <v>7340.13</v>
      </c>
      <c r="G3821" s="1">
        <v>1.9742400000000001E-34</v>
      </c>
      <c r="H3821" s="1">
        <v>1.1052299999999999E-9</v>
      </c>
      <c r="I3821" s="1">
        <v>8.9159299999999997E-2</v>
      </c>
    </row>
    <row r="3822" spans="1:9" x14ac:dyDescent="0.3">
      <c r="A3822">
        <v>7369.72</v>
      </c>
      <c r="B3822" s="1">
        <v>9.5904499999999997E-34</v>
      </c>
      <c r="C3822" s="1">
        <v>1.5044300000000001E-15</v>
      </c>
      <c r="D3822" s="1">
        <v>2.9847100000000001E-2</v>
      </c>
      <c r="F3822">
        <v>7342.05</v>
      </c>
      <c r="G3822" s="1">
        <v>1.9742400000000001E-34</v>
      </c>
      <c r="H3822" s="1">
        <v>1.0963599999999999E-9</v>
      </c>
      <c r="I3822" s="1">
        <v>8.9060700000000007E-2</v>
      </c>
    </row>
    <row r="3823" spans="1:9" x14ac:dyDescent="0.3">
      <c r="A3823">
        <v>7371.65</v>
      </c>
      <c r="B3823" s="1">
        <v>9.5907100000000007E-34</v>
      </c>
      <c r="C3823" s="1">
        <v>1.3548700000000001E-15</v>
      </c>
      <c r="D3823" s="1">
        <v>2.98058E-2</v>
      </c>
      <c r="F3823">
        <v>7343.97</v>
      </c>
      <c r="G3823" s="1">
        <v>1.9742400000000001E-34</v>
      </c>
      <c r="H3823" s="1">
        <v>1.0877299999999999E-9</v>
      </c>
      <c r="I3823" s="1">
        <v>8.8962700000000006E-2</v>
      </c>
    </row>
    <row r="3824" spans="1:9" x14ac:dyDescent="0.3">
      <c r="A3824">
        <v>7373.58</v>
      </c>
      <c r="B3824" s="1">
        <v>9.5908400000000004E-34</v>
      </c>
      <c r="C3824" s="1">
        <v>1.2185299999999999E-15</v>
      </c>
      <c r="D3824" s="1">
        <v>2.9772900000000001E-2</v>
      </c>
      <c r="F3824">
        <v>7345.89</v>
      </c>
      <c r="G3824" s="1">
        <v>1.9742400000000001E-34</v>
      </c>
      <c r="H3824" s="1">
        <v>1.0784499999999999E-9</v>
      </c>
      <c r="I3824" s="1">
        <v>8.88655E-2</v>
      </c>
    </row>
    <row r="3825" spans="1:9" x14ac:dyDescent="0.3">
      <c r="A3825">
        <v>7375.51</v>
      </c>
      <c r="B3825" s="1">
        <v>9.5909000000000005E-34</v>
      </c>
      <c r="C3825" s="1">
        <v>1.09438E-15</v>
      </c>
      <c r="D3825" s="1">
        <v>2.97469E-2</v>
      </c>
      <c r="F3825">
        <v>7347.82</v>
      </c>
      <c r="G3825" s="1">
        <v>1.9742400000000001E-34</v>
      </c>
      <c r="H3825" s="1">
        <v>1.06763E-9</v>
      </c>
      <c r="I3825" s="1">
        <v>8.8769299999999995E-2</v>
      </c>
    </row>
    <row r="3826" spans="1:9" x14ac:dyDescent="0.3">
      <c r="A3826">
        <v>7377.44</v>
      </c>
      <c r="B3826" s="1">
        <v>9.5909199999999994E-34</v>
      </c>
      <c r="C3826" s="1">
        <v>9.8148700000000005E-16</v>
      </c>
      <c r="D3826" s="1">
        <v>2.9726200000000001E-2</v>
      </c>
      <c r="F3826">
        <v>7349.74</v>
      </c>
      <c r="G3826" s="1">
        <v>1.9742400000000001E-34</v>
      </c>
      <c r="H3826" s="1">
        <v>1.0557100000000001E-9</v>
      </c>
      <c r="I3826" s="1">
        <v>8.86739E-2</v>
      </c>
    </row>
    <row r="3827" spans="1:9" x14ac:dyDescent="0.3">
      <c r="A3827">
        <v>7379.37</v>
      </c>
      <c r="B3827" s="1">
        <v>9.5909300000000005E-34</v>
      </c>
      <c r="C3827" s="1">
        <v>8.7894600000000004E-16</v>
      </c>
      <c r="D3827" s="1">
        <v>2.971E-2</v>
      </c>
      <c r="F3827">
        <v>7351.66</v>
      </c>
      <c r="G3827" s="1">
        <v>1.9742400000000001E-34</v>
      </c>
      <c r="H3827" s="1">
        <v>1.0443899999999999E-9</v>
      </c>
      <c r="I3827" s="1">
        <v>8.8578799999999999E-2</v>
      </c>
    </row>
    <row r="3828" spans="1:9" x14ac:dyDescent="0.3">
      <c r="A3828">
        <v>7381.3</v>
      </c>
      <c r="B3828" s="1">
        <v>9.5909300000000005E-34</v>
      </c>
      <c r="C3828" s="1">
        <v>7.8593299999999999E-16</v>
      </c>
      <c r="D3828" s="1">
        <v>2.9697399999999999E-2</v>
      </c>
      <c r="F3828">
        <v>7353.58</v>
      </c>
      <c r="G3828" s="1">
        <v>1.9742400000000001E-34</v>
      </c>
      <c r="H3828" s="1">
        <v>1.03447E-9</v>
      </c>
      <c r="I3828" s="1">
        <v>8.8483099999999995E-2</v>
      </c>
    </row>
    <row r="3829" spans="1:9" x14ac:dyDescent="0.3">
      <c r="A3829">
        <v>7383.23</v>
      </c>
      <c r="B3829" s="1">
        <v>9.5909300000000005E-34</v>
      </c>
      <c r="C3829" s="1">
        <v>7.0167799999999996E-16</v>
      </c>
      <c r="D3829" s="1">
        <v>2.9687499999999999E-2</v>
      </c>
      <c r="F3829">
        <v>7355.5</v>
      </c>
      <c r="G3829" s="1">
        <v>1.9742400000000001E-34</v>
      </c>
      <c r="H3829" s="1">
        <v>1.02564E-9</v>
      </c>
      <c r="I3829" s="1">
        <v>8.8386099999999995E-2</v>
      </c>
    </row>
    <row r="3830" spans="1:9" x14ac:dyDescent="0.3">
      <c r="A3830">
        <v>7385.16</v>
      </c>
      <c r="B3830" s="1">
        <v>9.5909300000000005E-34</v>
      </c>
      <c r="C3830" s="1">
        <v>6.2546299999999996E-16</v>
      </c>
      <c r="D3830" s="1">
        <v>2.9679799999999999E-2</v>
      </c>
      <c r="F3830">
        <v>7357.43</v>
      </c>
      <c r="G3830" s="1">
        <v>1.9742400000000001E-34</v>
      </c>
      <c r="H3830" s="1">
        <v>1.01749E-9</v>
      </c>
      <c r="I3830" s="1">
        <v>8.8287299999999999E-2</v>
      </c>
    </row>
    <row r="3831" spans="1:9" x14ac:dyDescent="0.3">
      <c r="A3831">
        <v>7387.09</v>
      </c>
      <c r="B3831" s="1">
        <v>9.5909300000000005E-34</v>
      </c>
      <c r="C3831" s="1">
        <v>5.5662099999999998E-16</v>
      </c>
      <c r="D3831" s="1">
        <v>2.96738E-2</v>
      </c>
      <c r="F3831">
        <v>7359.35</v>
      </c>
      <c r="G3831" s="1">
        <v>1.9742400000000001E-34</v>
      </c>
      <c r="H3831" s="1">
        <v>1.0093599999999999E-9</v>
      </c>
      <c r="I3831" s="1">
        <v>8.8187399999999999E-2</v>
      </c>
    </row>
    <row r="3832" spans="1:9" x14ac:dyDescent="0.3">
      <c r="A3832">
        <v>7389.02</v>
      </c>
      <c r="B3832" s="1">
        <v>9.5909300000000005E-34</v>
      </c>
      <c r="C3832" s="1">
        <v>4.9453499999999996E-16</v>
      </c>
      <c r="D3832" s="1">
        <v>2.96692E-2</v>
      </c>
      <c r="F3832">
        <v>7361.27</v>
      </c>
      <c r="G3832" s="1">
        <v>1.9742400000000001E-34</v>
      </c>
      <c r="H3832" s="1">
        <v>1.00038E-9</v>
      </c>
      <c r="I3832" s="1">
        <v>8.8087700000000005E-2</v>
      </c>
    </row>
    <row r="3833" spans="1:9" x14ac:dyDescent="0.3">
      <c r="A3833">
        <v>7390.95</v>
      </c>
      <c r="B3833" s="1">
        <v>9.5909300000000005E-34</v>
      </c>
      <c r="C3833" s="1">
        <v>4.3862900000000002E-16</v>
      </c>
      <c r="D3833" s="1">
        <v>2.96657E-2</v>
      </c>
      <c r="F3833">
        <v>7363.19</v>
      </c>
      <c r="G3833" s="1">
        <v>1.9742400000000001E-34</v>
      </c>
      <c r="H3833" s="1">
        <v>9.8992200000000005E-10</v>
      </c>
      <c r="I3833" s="1">
        <v>8.7988999999999998E-2</v>
      </c>
    </row>
    <row r="3834" spans="1:9" x14ac:dyDescent="0.3">
      <c r="A3834">
        <v>7392.88</v>
      </c>
      <c r="B3834" s="1">
        <v>9.5909300000000005E-34</v>
      </c>
      <c r="C3834" s="1">
        <v>3.8836999999999999E-16</v>
      </c>
      <c r="D3834" s="1">
        <v>2.9662999999999998E-2</v>
      </c>
      <c r="F3834">
        <v>7365.11</v>
      </c>
      <c r="G3834" s="1">
        <v>1.9742400000000001E-34</v>
      </c>
      <c r="H3834" s="1">
        <v>9.7880800000000004E-10</v>
      </c>
      <c r="I3834" s="1">
        <v>8.7891899999999995E-2</v>
      </c>
    </row>
    <row r="3835" spans="1:9" x14ac:dyDescent="0.3">
      <c r="A3835">
        <v>7394.81</v>
      </c>
      <c r="B3835" s="1">
        <v>9.5909300000000005E-34</v>
      </c>
      <c r="C3835" s="1">
        <v>3.4326200000000002E-16</v>
      </c>
      <c r="D3835" s="1">
        <v>2.96609E-2</v>
      </c>
      <c r="F3835">
        <v>7367.03</v>
      </c>
      <c r="G3835" s="1">
        <v>1.9742400000000001E-34</v>
      </c>
      <c r="H3835" s="1">
        <v>9.6860199999999996E-10</v>
      </c>
      <c r="I3835" s="1">
        <v>8.7795999999999999E-2</v>
      </c>
    </row>
    <row r="3836" spans="1:9" x14ac:dyDescent="0.3">
      <c r="A3836">
        <v>7396.74</v>
      </c>
      <c r="B3836" s="1">
        <v>9.5909300000000005E-34</v>
      </c>
      <c r="C3836" s="1">
        <v>3.0284699999999998E-16</v>
      </c>
      <c r="D3836" s="1">
        <v>2.96593E-2</v>
      </c>
      <c r="F3836">
        <v>7368.96</v>
      </c>
      <c r="G3836" s="1">
        <v>1.9742400000000001E-34</v>
      </c>
      <c r="H3836" s="1">
        <v>9.5964800000000008E-10</v>
      </c>
      <c r="I3836" s="1">
        <v>8.7701100000000004E-2</v>
      </c>
    </row>
    <row r="3837" spans="1:9" x14ac:dyDescent="0.3">
      <c r="A3837">
        <v>7398.67</v>
      </c>
      <c r="B3837" s="1">
        <v>9.5909300000000005E-34</v>
      </c>
      <c r="C3837" s="1">
        <v>2.6669799999999999E-16</v>
      </c>
      <c r="D3837" s="1">
        <v>2.96581E-2</v>
      </c>
      <c r="F3837">
        <v>7370.88</v>
      </c>
      <c r="G3837" s="1">
        <v>1.9742400000000001E-34</v>
      </c>
      <c r="H3837" s="1">
        <v>9.5161800000000005E-10</v>
      </c>
      <c r="I3837" s="1">
        <v>8.7606199999999995E-2</v>
      </c>
    </row>
    <row r="3838" spans="1:9" x14ac:dyDescent="0.3">
      <c r="A3838">
        <v>7400.6</v>
      </c>
      <c r="B3838" s="1">
        <v>9.5909300000000005E-34</v>
      </c>
      <c r="C3838" s="1">
        <v>2.3442500000000001E-16</v>
      </c>
      <c r="D3838" s="1">
        <v>2.9657200000000002E-2</v>
      </c>
      <c r="F3838">
        <v>7372.8</v>
      </c>
      <c r="G3838" s="1">
        <v>1.9742400000000001E-34</v>
      </c>
      <c r="H3838" s="1">
        <v>9.4410099999999998E-10</v>
      </c>
      <c r="I3838" s="1">
        <v>8.7510299999999999E-2</v>
      </c>
    </row>
    <row r="3839" spans="1:9" x14ac:dyDescent="0.3">
      <c r="A3839">
        <v>7402.53</v>
      </c>
      <c r="B3839" s="1">
        <v>9.5909300000000005E-34</v>
      </c>
      <c r="C3839" s="1">
        <v>2.0566399999999999E-16</v>
      </c>
      <c r="D3839" s="1">
        <v>2.9656499999999999E-2</v>
      </c>
      <c r="F3839">
        <v>7374.72</v>
      </c>
      <c r="G3839" s="1">
        <v>1.9742400000000001E-34</v>
      </c>
      <c r="H3839" s="1">
        <v>9.363880000000001E-10</v>
      </c>
      <c r="I3839" s="1">
        <v>8.7412500000000004E-2</v>
      </c>
    </row>
    <row r="3840" spans="1:9" x14ac:dyDescent="0.3">
      <c r="A3840">
        <v>7404.46</v>
      </c>
      <c r="B3840" s="1">
        <v>9.5909300000000005E-34</v>
      </c>
      <c r="C3840" s="1">
        <v>1.80085E-16</v>
      </c>
      <c r="D3840" s="1">
        <v>2.9655999999999998E-2</v>
      </c>
      <c r="F3840">
        <v>7376.64</v>
      </c>
      <c r="G3840" s="1">
        <v>1.9742400000000001E-34</v>
      </c>
      <c r="H3840" s="1">
        <v>9.2762399999999998E-10</v>
      </c>
      <c r="I3840" s="1">
        <v>8.7312600000000004E-2</v>
      </c>
    </row>
    <row r="3841" spans="1:9" x14ac:dyDescent="0.3">
      <c r="A3841">
        <v>7406.39</v>
      </c>
      <c r="B3841" s="1">
        <v>9.5909300000000005E-34</v>
      </c>
      <c r="C3841" s="1">
        <v>1.57384E-16</v>
      </c>
      <c r="D3841" s="1">
        <v>2.9655600000000001E-2</v>
      </c>
      <c r="F3841">
        <v>7378.57</v>
      </c>
      <c r="G3841" s="1">
        <v>1.9742400000000001E-34</v>
      </c>
      <c r="H3841" s="1">
        <v>9.1760899999999999E-10</v>
      </c>
      <c r="I3841" s="1">
        <v>8.72116E-2</v>
      </c>
    </row>
    <row r="3842" spans="1:9" x14ac:dyDescent="0.3">
      <c r="A3842">
        <v>7408.32</v>
      </c>
      <c r="B3842" s="1">
        <v>9.5909300000000005E-34</v>
      </c>
      <c r="C3842" s="1">
        <v>1.3728000000000001E-16</v>
      </c>
      <c r="D3842" s="1">
        <v>2.9655299999999999E-2</v>
      </c>
      <c r="F3842">
        <v>7380.49</v>
      </c>
      <c r="G3842" s="1">
        <v>1.9742400000000001E-34</v>
      </c>
      <c r="H3842" s="1">
        <v>9.0736900000000003E-10</v>
      </c>
      <c r="I3842" s="1">
        <v>8.7110599999999996E-2</v>
      </c>
    </row>
    <row r="3843" spans="1:9" x14ac:dyDescent="0.3">
      <c r="A3843">
        <v>7410.25</v>
      </c>
      <c r="B3843" s="1">
        <v>9.5909300000000005E-34</v>
      </c>
      <c r="C3843" s="1">
        <v>1.19519E-16</v>
      </c>
      <c r="D3843" s="1">
        <v>2.96551E-2</v>
      </c>
      <c r="F3843">
        <v>7382.41</v>
      </c>
      <c r="G3843" s="1">
        <v>1.9742400000000001E-34</v>
      </c>
      <c r="H3843" s="1">
        <v>8.9819199999999999E-10</v>
      </c>
      <c r="I3843" s="1">
        <v>8.7010699999999996E-2</v>
      </c>
    </row>
    <row r="3844" spans="1:9" x14ac:dyDescent="0.3">
      <c r="A3844">
        <v>7412.17</v>
      </c>
      <c r="B3844" s="1">
        <v>9.5909300000000005E-34</v>
      </c>
      <c r="C3844" s="1">
        <v>1.0386100000000001E-16</v>
      </c>
      <c r="D3844" s="1">
        <v>2.9654900000000001E-2</v>
      </c>
      <c r="F3844">
        <v>7384.33</v>
      </c>
      <c r="G3844" s="1">
        <v>1.9742400000000001E-34</v>
      </c>
      <c r="H3844" s="1">
        <v>8.9010700000000002E-10</v>
      </c>
      <c r="I3844" s="1">
        <v>8.6912299999999998E-2</v>
      </c>
    </row>
    <row r="3845" spans="1:9" x14ac:dyDescent="0.3">
      <c r="A3845">
        <v>7414.1</v>
      </c>
      <c r="B3845" s="1">
        <v>9.5909300000000005E-34</v>
      </c>
      <c r="C3845" s="1">
        <v>9.0087199999999999E-17</v>
      </c>
      <c r="D3845" s="1">
        <v>2.9654799999999999E-2</v>
      </c>
      <c r="F3845">
        <v>7386.25</v>
      </c>
      <c r="G3845" s="1">
        <v>1.9742400000000001E-34</v>
      </c>
      <c r="H3845" s="1">
        <v>8.8278399999999996E-10</v>
      </c>
      <c r="I3845" s="1">
        <v>8.6815299999999998E-2</v>
      </c>
    </row>
    <row r="3846" spans="1:9" x14ac:dyDescent="0.3">
      <c r="A3846">
        <v>7416.03</v>
      </c>
      <c r="B3846" s="1">
        <v>9.5909300000000005E-34</v>
      </c>
      <c r="C3846" s="1">
        <v>7.7992599999999999E-17</v>
      </c>
      <c r="D3846" s="1">
        <v>2.9654699999999999E-2</v>
      </c>
      <c r="F3846">
        <v>7388.18</v>
      </c>
      <c r="G3846" s="1">
        <v>1.9742400000000001E-34</v>
      </c>
      <c r="H3846" s="1">
        <v>8.7578800000000002E-10</v>
      </c>
      <c r="I3846" s="1">
        <v>8.6718900000000002E-2</v>
      </c>
    </row>
    <row r="3847" spans="1:9" x14ac:dyDescent="0.3">
      <c r="A3847">
        <v>7417.96</v>
      </c>
      <c r="B3847" s="1">
        <v>9.5909300000000005E-34</v>
      </c>
      <c r="C3847" s="1">
        <v>6.73895E-17</v>
      </c>
      <c r="D3847" s="1">
        <v>2.9654699999999999E-2</v>
      </c>
      <c r="F3847">
        <v>7390.1</v>
      </c>
      <c r="G3847" s="1">
        <v>1.9742400000000001E-34</v>
      </c>
      <c r="H3847" s="1">
        <v>8.6842500000000003E-10</v>
      </c>
      <c r="I3847" s="1">
        <v>8.6622400000000002E-2</v>
      </c>
    </row>
    <row r="3848" spans="1:9" x14ac:dyDescent="0.3">
      <c r="A3848">
        <v>7419.89</v>
      </c>
      <c r="B3848" s="1">
        <v>9.5909300000000005E-34</v>
      </c>
      <c r="C3848" s="1">
        <v>5.8106600000000005E-17</v>
      </c>
      <c r="D3848" s="1">
        <v>2.96546E-2</v>
      </c>
      <c r="F3848">
        <v>7392.02</v>
      </c>
      <c r="G3848" s="1">
        <v>1.9742400000000001E-34</v>
      </c>
      <c r="H3848" s="1">
        <v>8.59864E-10</v>
      </c>
      <c r="I3848" s="1">
        <v>8.6524599999999993E-2</v>
      </c>
    </row>
    <row r="3849" spans="1:9" x14ac:dyDescent="0.3">
      <c r="A3849">
        <v>7421.82</v>
      </c>
      <c r="B3849" s="1">
        <v>9.5909300000000005E-34</v>
      </c>
      <c r="C3849" s="1">
        <v>4.9989699999999998E-17</v>
      </c>
      <c r="D3849" s="1">
        <v>2.96546E-2</v>
      </c>
      <c r="F3849">
        <v>7393.94</v>
      </c>
      <c r="G3849" s="1">
        <v>1.9742400000000001E-34</v>
      </c>
      <c r="H3849" s="1">
        <v>8.5034600000000003E-10</v>
      </c>
      <c r="I3849" s="1">
        <v>8.6424699999999993E-2</v>
      </c>
    </row>
    <row r="3850" spans="1:9" x14ac:dyDescent="0.3">
      <c r="A3850">
        <v>7423.75</v>
      </c>
      <c r="B3850" s="1">
        <v>9.5909300000000005E-34</v>
      </c>
      <c r="C3850" s="1">
        <v>4.2900600000000001E-17</v>
      </c>
      <c r="D3850" s="1">
        <v>2.96545E-2</v>
      </c>
      <c r="F3850">
        <v>7395.86</v>
      </c>
      <c r="G3850" s="1">
        <v>1.9742400000000001E-34</v>
      </c>
      <c r="H3850" s="1">
        <v>8.4102199999999997E-10</v>
      </c>
      <c r="I3850" s="1">
        <v>8.6322999999999997E-2</v>
      </c>
    </row>
    <row r="3851" spans="1:9" x14ac:dyDescent="0.3">
      <c r="A3851">
        <v>7425.68</v>
      </c>
      <c r="B3851" s="1">
        <v>9.5909300000000005E-34</v>
      </c>
      <c r="C3851" s="1">
        <v>3.6717200000000001E-17</v>
      </c>
      <c r="D3851" s="1">
        <v>2.96545E-2</v>
      </c>
      <c r="F3851">
        <v>7397.78</v>
      </c>
      <c r="G3851" s="1">
        <v>1.9742400000000001E-34</v>
      </c>
      <c r="H3851" s="1">
        <v>8.3277999999999999E-10</v>
      </c>
      <c r="I3851" s="1">
        <v>8.6220500000000005E-2</v>
      </c>
    </row>
    <row r="3852" spans="1:9" x14ac:dyDescent="0.3">
      <c r="A3852">
        <v>7427.61</v>
      </c>
      <c r="B3852" s="1">
        <v>9.5909300000000005E-34</v>
      </c>
      <c r="C3852" s="1">
        <v>3.13347E-17</v>
      </c>
      <c r="D3852" s="1">
        <v>2.96545E-2</v>
      </c>
      <c r="F3852">
        <v>7399.71</v>
      </c>
      <c r="G3852" s="1">
        <v>1.9742400000000001E-34</v>
      </c>
      <c r="H3852" s="1">
        <v>8.2547000000000005E-10</v>
      </c>
      <c r="I3852" s="1">
        <v>8.6118500000000001E-2</v>
      </c>
    </row>
    <row r="3853" spans="1:9" x14ac:dyDescent="0.3">
      <c r="A3853">
        <v>7429.54</v>
      </c>
      <c r="B3853" s="1">
        <v>9.5909300000000005E-34</v>
      </c>
      <c r="C3853" s="1">
        <v>2.66572E-17</v>
      </c>
      <c r="D3853" s="1">
        <v>2.96545E-2</v>
      </c>
      <c r="F3853">
        <v>7401.63</v>
      </c>
      <c r="G3853" s="1">
        <v>1.9742400000000001E-34</v>
      </c>
      <c r="H3853" s="1">
        <v>8.18775E-10</v>
      </c>
      <c r="I3853" s="1">
        <v>8.6017899999999994E-2</v>
      </c>
    </row>
    <row r="3854" spans="1:9" x14ac:dyDescent="0.3">
      <c r="A3854">
        <v>7431.47</v>
      </c>
      <c r="B3854" s="1">
        <v>9.5909300000000005E-34</v>
      </c>
      <c r="C3854" s="1">
        <v>2.2602100000000001E-17</v>
      </c>
      <c r="D3854" s="1">
        <v>2.96545E-2</v>
      </c>
      <c r="F3854">
        <v>7403.55</v>
      </c>
      <c r="G3854" s="1">
        <v>1.9742400000000001E-34</v>
      </c>
      <c r="H3854" s="1">
        <v>8.1221399999999996E-10</v>
      </c>
      <c r="I3854" s="1">
        <v>8.5918900000000006E-2</v>
      </c>
    </row>
    <row r="3855" spans="1:9" x14ac:dyDescent="0.3">
      <c r="A3855">
        <v>7433.4</v>
      </c>
      <c r="B3855" s="1">
        <v>9.5909300000000005E-34</v>
      </c>
      <c r="C3855" s="1">
        <v>1.9096299999999999E-17</v>
      </c>
      <c r="D3855" s="1">
        <v>2.96545E-2</v>
      </c>
      <c r="F3855">
        <v>7405.47</v>
      </c>
      <c r="G3855" s="1">
        <v>1.9742400000000001E-34</v>
      </c>
      <c r="H3855" s="1">
        <v>8.05095E-10</v>
      </c>
      <c r="I3855" s="1">
        <v>8.58212E-2</v>
      </c>
    </row>
    <row r="3856" spans="1:9" x14ac:dyDescent="0.3">
      <c r="A3856">
        <v>7435.33</v>
      </c>
      <c r="B3856" s="1">
        <v>9.5909300000000005E-34</v>
      </c>
      <c r="C3856" s="1">
        <v>1.6075099999999999E-17</v>
      </c>
      <c r="D3856" s="1">
        <v>2.96545E-2</v>
      </c>
      <c r="F3856">
        <v>7407.39</v>
      </c>
      <c r="G3856" s="1">
        <v>1.9742400000000001E-34</v>
      </c>
      <c r="H3856" s="1">
        <v>7.9678300000000004E-10</v>
      </c>
      <c r="I3856" s="1">
        <v>8.5723999999999995E-2</v>
      </c>
    </row>
    <row r="3857" spans="1:9" x14ac:dyDescent="0.3">
      <c r="A3857">
        <v>7437.26</v>
      </c>
      <c r="B3857" s="1">
        <v>9.5909300000000005E-34</v>
      </c>
      <c r="C3857" s="1">
        <v>1.34804E-17</v>
      </c>
      <c r="D3857" s="1">
        <v>2.9654400000000001E-2</v>
      </c>
      <c r="F3857">
        <v>7409.32</v>
      </c>
      <c r="G3857" s="1">
        <v>1.9742400000000001E-34</v>
      </c>
      <c r="H3857" s="1">
        <v>7.87823E-10</v>
      </c>
      <c r="I3857" s="1">
        <v>8.5625999999999994E-2</v>
      </c>
    </row>
    <row r="3858" spans="1:9" x14ac:dyDescent="0.3">
      <c r="A3858">
        <v>7439.19</v>
      </c>
      <c r="B3858" s="1">
        <v>9.5909300000000005E-34</v>
      </c>
      <c r="C3858" s="1">
        <v>1.1260100000000001E-17</v>
      </c>
      <c r="D3858" s="1">
        <v>2.9654400000000001E-2</v>
      </c>
      <c r="F3858">
        <v>7411.24</v>
      </c>
      <c r="G3858" s="1">
        <v>1.9742400000000001E-34</v>
      </c>
      <c r="H3858" s="1">
        <v>7.7939900000000001E-10</v>
      </c>
      <c r="I3858" s="1">
        <v>8.5526400000000002E-2</v>
      </c>
    </row>
    <row r="3859" spans="1:9" x14ac:dyDescent="0.3">
      <c r="A3859">
        <v>7441.12</v>
      </c>
      <c r="B3859" s="1">
        <v>9.5909300000000005E-34</v>
      </c>
      <c r="C3859" s="1">
        <v>9.3678000000000003E-18</v>
      </c>
      <c r="D3859" s="1">
        <v>2.9654300000000001E-2</v>
      </c>
      <c r="F3859">
        <v>7413.16</v>
      </c>
      <c r="G3859" s="1">
        <v>1.9742400000000001E-34</v>
      </c>
      <c r="H3859" s="1">
        <v>7.7199100000000005E-10</v>
      </c>
      <c r="I3859" s="1">
        <v>8.5424399999999998E-2</v>
      </c>
    </row>
    <row r="3860" spans="1:9" x14ac:dyDescent="0.3">
      <c r="A3860">
        <v>7443.05</v>
      </c>
      <c r="B3860" s="1">
        <v>9.5909300000000005E-34</v>
      </c>
      <c r="C3860" s="1">
        <v>7.7615099999999996E-18</v>
      </c>
      <c r="D3860" s="1">
        <v>2.96539E-2</v>
      </c>
      <c r="F3860">
        <v>7415.08</v>
      </c>
      <c r="G3860" s="1">
        <v>1.9742400000000001E-34</v>
      </c>
      <c r="H3860" s="1">
        <v>7.6536900000000001E-10</v>
      </c>
      <c r="I3860" s="1">
        <v>8.5320599999999996E-2</v>
      </c>
    </row>
    <row r="3861" spans="1:9" x14ac:dyDescent="0.3">
      <c r="A3861">
        <v>7444.98</v>
      </c>
      <c r="B3861" s="1">
        <v>9.5909300000000005E-34</v>
      </c>
      <c r="C3861" s="1">
        <v>6.4037800000000003E-18</v>
      </c>
      <c r="D3861" s="1">
        <v>2.9652299999999999E-2</v>
      </c>
      <c r="F3861">
        <v>7417</v>
      </c>
      <c r="G3861" s="1">
        <v>1.9742400000000001E-34</v>
      </c>
      <c r="H3861" s="1">
        <v>7.5922200000000001E-10</v>
      </c>
      <c r="I3861" s="1">
        <v>8.5216399999999998E-2</v>
      </c>
    </row>
    <row r="3862" spans="1:9" x14ac:dyDescent="0.3">
      <c r="A3862">
        <v>7446.91</v>
      </c>
      <c r="B3862" s="1">
        <v>9.5909300000000005E-34</v>
      </c>
      <c r="C3862" s="1">
        <v>5.2610899999999999E-18</v>
      </c>
      <c r="D3862" s="1">
        <v>2.9647699999999999E-2</v>
      </c>
      <c r="F3862">
        <v>7418.93</v>
      </c>
      <c r="G3862" s="1">
        <v>1.9742400000000001E-34</v>
      </c>
      <c r="H3862" s="1">
        <v>7.5302099999999996E-10</v>
      </c>
      <c r="I3862" s="1">
        <v>8.5113099999999997E-2</v>
      </c>
    </row>
    <row r="3863" spans="1:9" x14ac:dyDescent="0.3">
      <c r="A3863">
        <v>7448.84</v>
      </c>
      <c r="B3863" s="1">
        <v>9.5909300000000005E-34</v>
      </c>
      <c r="C3863" s="1">
        <v>4.30363E-18</v>
      </c>
      <c r="D3863" s="1">
        <v>2.96364E-2</v>
      </c>
      <c r="F3863">
        <v>7420.85</v>
      </c>
      <c r="G3863" s="1">
        <v>1.9742400000000001E-34</v>
      </c>
      <c r="H3863" s="1">
        <v>7.4609099999999996E-10</v>
      </c>
      <c r="I3863" s="1">
        <v>8.5011400000000001E-2</v>
      </c>
    </row>
    <row r="3864" spans="1:9" x14ac:dyDescent="0.3">
      <c r="A3864">
        <v>7450.77</v>
      </c>
      <c r="B3864" s="1">
        <v>9.5909300000000005E-34</v>
      </c>
      <c r="C3864" s="1">
        <v>3.5049700000000002E-18</v>
      </c>
      <c r="D3864" s="1">
        <v>2.9612599999999999E-2</v>
      </c>
      <c r="F3864">
        <v>7422.77</v>
      </c>
      <c r="G3864" s="1">
        <v>1.9742400000000001E-34</v>
      </c>
      <c r="H3864" s="1">
        <v>7.3807799999999998E-10</v>
      </c>
      <c r="I3864" s="1">
        <v>8.4911600000000004E-2</v>
      </c>
    </row>
    <row r="3865" spans="1:9" x14ac:dyDescent="0.3">
      <c r="A3865">
        <v>7452.7</v>
      </c>
      <c r="B3865" s="1">
        <v>9.5909300000000005E-34</v>
      </c>
      <c r="C3865" s="1">
        <v>2.8418000000000002E-18</v>
      </c>
      <c r="D3865" s="1">
        <v>2.9567800000000002E-2</v>
      </c>
      <c r="F3865">
        <v>7424.69</v>
      </c>
      <c r="G3865" s="1">
        <v>1.9742400000000001E-34</v>
      </c>
      <c r="H3865" s="1">
        <v>7.2974799999999997E-10</v>
      </c>
      <c r="I3865" s="1">
        <v>8.4813E-2</v>
      </c>
    </row>
    <row r="3866" spans="1:9" x14ac:dyDescent="0.3">
      <c r="A3866">
        <v>7454.63</v>
      </c>
      <c r="B3866" s="1">
        <v>9.5909300000000005E-34</v>
      </c>
      <c r="C3866" s="1">
        <v>2.29367E-18</v>
      </c>
      <c r="D3866" s="1">
        <v>2.94916E-2</v>
      </c>
      <c r="F3866">
        <v>7426.61</v>
      </c>
      <c r="G3866" s="1">
        <v>1.9742400000000001E-34</v>
      </c>
      <c r="H3866" s="1">
        <v>7.2217500000000004E-10</v>
      </c>
      <c r="I3866" s="1">
        <v>8.4714700000000004E-2</v>
      </c>
    </row>
    <row r="3867" spans="1:9" x14ac:dyDescent="0.3">
      <c r="A3867">
        <v>7456.56</v>
      </c>
      <c r="B3867" s="1">
        <v>9.5909300000000005E-34</v>
      </c>
      <c r="C3867" s="1">
        <v>1.8427500000000001E-18</v>
      </c>
      <c r="D3867" s="1">
        <v>2.9372100000000002E-2</v>
      </c>
      <c r="F3867">
        <v>7428.53</v>
      </c>
      <c r="G3867" s="1">
        <v>1.9742400000000001E-34</v>
      </c>
      <c r="H3867" s="1">
        <v>7.15505E-10</v>
      </c>
      <c r="I3867" s="1">
        <v>8.4615200000000002E-2</v>
      </c>
    </row>
    <row r="3868" spans="1:9" x14ac:dyDescent="0.3">
      <c r="A3868">
        <v>7458.49</v>
      </c>
      <c r="B3868" s="1">
        <v>9.5909300000000005E-34</v>
      </c>
      <c r="C3868" s="1">
        <v>1.47355E-18</v>
      </c>
      <c r="D3868" s="1">
        <v>2.9200500000000001E-2</v>
      </c>
      <c r="F3868">
        <v>7430.46</v>
      </c>
      <c r="G3868" s="1">
        <v>1.9742400000000001E-34</v>
      </c>
      <c r="H3868" s="1">
        <v>7.0948899999999999E-10</v>
      </c>
      <c r="I3868" s="1">
        <v>8.4513500000000005E-2</v>
      </c>
    </row>
    <row r="3869" spans="1:9" x14ac:dyDescent="0.3">
      <c r="A3869">
        <v>7460.42</v>
      </c>
      <c r="B3869" s="1">
        <v>9.5909300000000005E-34</v>
      </c>
      <c r="C3869" s="1">
        <v>1.1727299999999999E-18</v>
      </c>
      <c r="D3869" s="1">
        <v>2.8966200000000001E-2</v>
      </c>
      <c r="F3869">
        <v>7432.38</v>
      </c>
      <c r="G3869" s="1">
        <v>1.9742400000000001E-34</v>
      </c>
      <c r="H3869" s="1">
        <v>7.0380500000000003E-10</v>
      </c>
      <c r="I3869" s="1">
        <v>8.4409300000000007E-2</v>
      </c>
    </row>
    <row r="3870" spans="1:9" x14ac:dyDescent="0.3">
      <c r="A3870">
        <v>7462.35</v>
      </c>
      <c r="B3870" s="1">
        <v>9.5909300000000005E-34</v>
      </c>
      <c r="C3870" s="1">
        <v>9.2880599999999998E-19</v>
      </c>
      <c r="D3870" s="1">
        <v>2.8662900000000002E-2</v>
      </c>
      <c r="F3870">
        <v>7434.3</v>
      </c>
      <c r="G3870" s="1">
        <v>1.9742400000000001E-34</v>
      </c>
      <c r="H3870" s="1">
        <v>6.9789900000000003E-10</v>
      </c>
      <c r="I3870" s="1">
        <v>8.4303600000000006E-2</v>
      </c>
    </row>
    <row r="3871" spans="1:9" x14ac:dyDescent="0.3">
      <c r="A3871">
        <v>7464.28</v>
      </c>
      <c r="B3871" s="1">
        <v>9.5909300000000005E-34</v>
      </c>
      <c r="C3871" s="1">
        <v>7.3200699999999999E-19</v>
      </c>
      <c r="D3871" s="1">
        <v>2.82905E-2</v>
      </c>
      <c r="F3871">
        <v>7436.22</v>
      </c>
      <c r="G3871" s="1">
        <v>1.9742400000000001E-34</v>
      </c>
      <c r="H3871" s="1">
        <v>6.9111599999999995E-10</v>
      </c>
      <c r="I3871" s="1">
        <v>8.41977E-2</v>
      </c>
    </row>
    <row r="3872" spans="1:9" x14ac:dyDescent="0.3">
      <c r="A3872">
        <v>7466.21</v>
      </c>
      <c r="B3872" s="1">
        <v>9.5909300000000005E-34</v>
      </c>
      <c r="C3872" s="1">
        <v>5.7402799999999999E-19</v>
      </c>
      <c r="D3872" s="1">
        <v>2.7853099999999999E-2</v>
      </c>
      <c r="F3872">
        <v>7438.14</v>
      </c>
      <c r="G3872" s="1">
        <v>1.9742400000000001E-34</v>
      </c>
      <c r="H3872" s="1">
        <v>6.8347300000000004E-10</v>
      </c>
      <c r="I3872" s="1">
        <v>8.4092899999999998E-2</v>
      </c>
    </row>
    <row r="3873" spans="1:9" x14ac:dyDescent="0.3">
      <c r="A3873">
        <v>7468.14</v>
      </c>
      <c r="B3873" s="1">
        <v>9.5909300000000005E-34</v>
      </c>
      <c r="C3873" s="1">
        <v>4.4786100000000001E-19</v>
      </c>
      <c r="D3873" s="1">
        <v>2.7358500000000001E-2</v>
      </c>
      <c r="F3873">
        <v>7440.07</v>
      </c>
      <c r="G3873" s="1">
        <v>1.9742400000000001E-34</v>
      </c>
      <c r="H3873" s="1">
        <v>6.7583399999999996E-10</v>
      </c>
      <c r="I3873" s="1">
        <v>8.3990200000000001E-2</v>
      </c>
    </row>
    <row r="3874" spans="1:9" x14ac:dyDescent="0.3">
      <c r="A3874">
        <v>7470.07</v>
      </c>
      <c r="B3874" s="1">
        <v>9.5909300000000005E-34</v>
      </c>
      <c r="C3874" s="1">
        <v>3.4762899999999998E-19</v>
      </c>
      <c r="D3874" s="1">
        <v>2.68182E-2</v>
      </c>
      <c r="F3874">
        <v>7441.99</v>
      </c>
      <c r="G3874" s="1">
        <v>1.9742400000000001E-34</v>
      </c>
      <c r="H3874" s="1">
        <v>6.6903499999999995E-10</v>
      </c>
      <c r="I3874" s="1">
        <v>8.3889400000000003E-2</v>
      </c>
    </row>
    <row r="3875" spans="1:9" x14ac:dyDescent="0.3">
      <c r="A3875">
        <v>7472</v>
      </c>
      <c r="B3875" s="1">
        <v>9.5909300000000005E-34</v>
      </c>
      <c r="C3875" s="1">
        <v>2.68422E-19</v>
      </c>
      <c r="D3875" s="1">
        <v>2.6246200000000001E-2</v>
      </c>
      <c r="F3875">
        <v>7443.91</v>
      </c>
      <c r="G3875" s="1">
        <v>1.9742400000000001E-34</v>
      </c>
      <c r="H3875" s="1">
        <v>6.6301700000000003E-10</v>
      </c>
      <c r="I3875" s="1">
        <v>8.3789600000000006E-2</v>
      </c>
    </row>
    <row r="3876" spans="1:9" x14ac:dyDescent="0.3">
      <c r="A3876">
        <v>7473.92</v>
      </c>
      <c r="B3876" s="1">
        <v>9.5909300000000005E-34</v>
      </c>
      <c r="C3876" s="1">
        <v>2.0617100000000001E-19</v>
      </c>
      <c r="D3876" s="1">
        <v>2.5656200000000001E-2</v>
      </c>
      <c r="F3876">
        <v>7445.83</v>
      </c>
      <c r="G3876" s="1">
        <v>1.9742400000000001E-34</v>
      </c>
      <c r="H3876" s="1">
        <v>6.5753599999999995E-10</v>
      </c>
      <c r="I3876" s="1">
        <v>8.3689600000000003E-2</v>
      </c>
    </row>
    <row r="3877" spans="1:9" x14ac:dyDescent="0.3">
      <c r="A3877">
        <v>7475.85</v>
      </c>
      <c r="B3877" s="1">
        <v>9.5909300000000005E-34</v>
      </c>
      <c r="C3877" s="1">
        <v>1.5752699999999999E-19</v>
      </c>
      <c r="D3877" s="1">
        <v>2.50627E-2</v>
      </c>
      <c r="F3877">
        <v>7447.75</v>
      </c>
      <c r="G3877" s="1">
        <v>1.9742400000000001E-34</v>
      </c>
      <c r="H3877" s="1">
        <v>6.5222800000000001E-10</v>
      </c>
      <c r="I3877" s="1">
        <v>8.3588099999999999E-2</v>
      </c>
    </row>
    <row r="3878" spans="1:9" x14ac:dyDescent="0.3">
      <c r="A3878">
        <v>7477.78</v>
      </c>
      <c r="B3878" s="1">
        <v>9.5909300000000005E-34</v>
      </c>
      <c r="C3878" s="1">
        <v>1.1977100000000001E-19</v>
      </c>
      <c r="D3878" s="1">
        <v>2.4476700000000001E-2</v>
      </c>
      <c r="F3878">
        <v>7449.68</v>
      </c>
      <c r="G3878" s="1">
        <v>1.9742400000000001E-34</v>
      </c>
      <c r="H3878" s="1">
        <v>6.4656600000000004E-10</v>
      </c>
      <c r="I3878" s="1">
        <v>8.34839E-2</v>
      </c>
    </row>
    <row r="3879" spans="1:9" x14ac:dyDescent="0.3">
      <c r="A3879">
        <v>7479.71</v>
      </c>
      <c r="B3879" s="1">
        <v>9.5909300000000005E-34</v>
      </c>
      <c r="C3879" s="1">
        <v>9.0733200000000005E-20</v>
      </c>
      <c r="D3879" s="1">
        <v>2.39055E-2</v>
      </c>
      <c r="F3879">
        <v>7451.6</v>
      </c>
      <c r="G3879" s="1">
        <v>1.9742400000000001E-34</v>
      </c>
      <c r="H3879" s="1">
        <v>6.3995499999999999E-10</v>
      </c>
      <c r="I3879" s="1">
        <v>8.3377199999999999E-2</v>
      </c>
    </row>
    <row r="3880" spans="1:9" x14ac:dyDescent="0.3">
      <c r="A3880">
        <v>7481.64</v>
      </c>
      <c r="B3880" s="1">
        <v>9.5909300000000005E-34</v>
      </c>
      <c r="C3880" s="1">
        <v>6.8709999999999999E-20</v>
      </c>
      <c r="D3880" s="1">
        <v>2.3351899999999998E-2</v>
      </c>
      <c r="F3880">
        <v>7453.52</v>
      </c>
      <c r="G3880" s="1">
        <v>1.9742400000000001E-34</v>
      </c>
      <c r="H3880" s="1">
        <v>6.3271500000000002E-10</v>
      </c>
      <c r="I3880" s="1">
        <v>8.3269099999999999E-2</v>
      </c>
    </row>
    <row r="3881" spans="1:9" x14ac:dyDescent="0.3">
      <c r="A3881">
        <v>7483.57</v>
      </c>
      <c r="B3881" s="1">
        <v>9.5909300000000005E-34</v>
      </c>
      <c r="C3881" s="1">
        <v>5.2351500000000001E-20</v>
      </c>
      <c r="D3881" s="1">
        <v>2.2814299999999999E-2</v>
      </c>
      <c r="F3881">
        <v>7455.44</v>
      </c>
      <c r="G3881" s="1">
        <v>1.9742400000000001E-34</v>
      </c>
      <c r="H3881" s="1">
        <v>6.2578700000000004E-10</v>
      </c>
      <c r="I3881" s="1">
        <v>8.3161200000000005E-2</v>
      </c>
    </row>
    <row r="3882" spans="1:9" x14ac:dyDescent="0.3">
      <c r="A3882">
        <v>7485.5</v>
      </c>
      <c r="B3882" s="1">
        <v>9.5909300000000005E-34</v>
      </c>
      <c r="C3882" s="1">
        <v>4.05441E-20</v>
      </c>
      <c r="D3882" s="1">
        <v>2.2285699999999999E-2</v>
      </c>
      <c r="F3882">
        <v>7457.36</v>
      </c>
      <c r="G3882" s="1">
        <v>1.9742400000000001E-34</v>
      </c>
      <c r="H3882" s="1">
        <v>6.1968199999999999E-10</v>
      </c>
      <c r="I3882" s="1">
        <v>8.3054799999999998E-2</v>
      </c>
    </row>
    <row r="3883" spans="1:9" x14ac:dyDescent="0.3">
      <c r="A3883">
        <v>7487.43</v>
      </c>
      <c r="B3883" s="1">
        <v>9.5909300000000005E-34</v>
      </c>
      <c r="C3883" s="1">
        <v>3.2315199999999999E-20</v>
      </c>
      <c r="D3883" s="1">
        <v>2.17568E-2</v>
      </c>
      <c r="F3883">
        <v>7459.28</v>
      </c>
      <c r="G3883" s="1">
        <v>1.9742400000000001E-34</v>
      </c>
      <c r="H3883" s="1">
        <v>6.1424199999999996E-10</v>
      </c>
      <c r="I3883" s="1">
        <v>8.2950599999999999E-2</v>
      </c>
    </row>
    <row r="3884" spans="1:9" x14ac:dyDescent="0.3">
      <c r="A3884">
        <v>7489.36</v>
      </c>
      <c r="B3884" s="1">
        <v>9.5909300000000005E-34</v>
      </c>
      <c r="C3884" s="1">
        <v>2.67823E-20</v>
      </c>
      <c r="D3884" s="1">
        <v>2.1217E-2</v>
      </c>
      <c r="F3884">
        <v>7461.21</v>
      </c>
      <c r="G3884" s="1">
        <v>1.9742400000000001E-34</v>
      </c>
      <c r="H3884" s="1">
        <v>6.0922799999999996E-10</v>
      </c>
      <c r="I3884" s="1">
        <v>8.2848400000000003E-2</v>
      </c>
    </row>
    <row r="3885" spans="1:9" x14ac:dyDescent="0.3">
      <c r="A3885">
        <v>7491.29</v>
      </c>
      <c r="B3885" s="1">
        <v>9.5909300000000005E-34</v>
      </c>
      <c r="C3885" s="1">
        <v>2.3150500000000001E-20</v>
      </c>
      <c r="D3885" s="1">
        <v>2.0656399999999998E-2</v>
      </c>
      <c r="F3885">
        <v>7463.13</v>
      </c>
      <c r="G3885" s="1">
        <v>1.9742400000000001E-34</v>
      </c>
      <c r="H3885" s="1">
        <v>6.0423799999999996E-10</v>
      </c>
      <c r="I3885" s="1">
        <v>8.2747200000000007E-2</v>
      </c>
    </row>
    <row r="3886" spans="1:9" x14ac:dyDescent="0.3">
      <c r="A3886">
        <v>7493.22</v>
      </c>
      <c r="B3886" s="1">
        <v>9.5909300000000005E-34</v>
      </c>
      <c r="C3886" s="1">
        <v>2.07381E-20</v>
      </c>
      <c r="D3886" s="1">
        <v>2.0067499999999999E-2</v>
      </c>
      <c r="F3886">
        <v>7465.05</v>
      </c>
      <c r="G3886" s="1">
        <v>1.9742400000000001E-34</v>
      </c>
      <c r="H3886" s="1">
        <v>5.9874800000000001E-10</v>
      </c>
      <c r="I3886" s="1">
        <v>8.2645399999999994E-2</v>
      </c>
    </row>
    <row r="3887" spans="1:9" x14ac:dyDescent="0.3">
      <c r="A3887">
        <v>7495.15</v>
      </c>
      <c r="B3887" s="1">
        <v>9.5909300000000005E-34</v>
      </c>
      <c r="C3887" s="1">
        <v>1.9006899999999999E-20</v>
      </c>
      <c r="D3887" s="1">
        <v>1.94451E-2</v>
      </c>
      <c r="F3887">
        <v>7466.97</v>
      </c>
      <c r="G3887" s="1">
        <v>1.9742400000000001E-34</v>
      </c>
      <c r="H3887" s="1">
        <v>5.9234900000000002E-10</v>
      </c>
      <c r="I3887" s="1">
        <v>8.2541699999999996E-2</v>
      </c>
    </row>
    <row r="3888" spans="1:9" x14ac:dyDescent="0.3">
      <c r="A3888">
        <v>7497.08</v>
      </c>
      <c r="B3888" s="1">
        <v>9.5909300000000005E-34</v>
      </c>
      <c r="C3888" s="1">
        <v>1.75703E-20</v>
      </c>
      <c r="D3888" s="1">
        <v>1.8786799999999999E-2</v>
      </c>
      <c r="F3888">
        <v>7468.89</v>
      </c>
      <c r="G3888" s="1">
        <v>1.9742400000000001E-34</v>
      </c>
      <c r="H3888" s="1">
        <v>5.8557400000000001E-10</v>
      </c>
      <c r="I3888" s="1">
        <v>8.2435099999999997E-2</v>
      </c>
    </row>
    <row r="3889" spans="1:9" x14ac:dyDescent="0.3">
      <c r="A3889">
        <v>7499.01</v>
      </c>
      <c r="B3889" s="1">
        <v>9.5909300000000005E-34</v>
      </c>
      <c r="C3889" s="1">
        <v>1.6179299999999999E-20</v>
      </c>
      <c r="D3889" s="1">
        <v>1.8091599999999999E-2</v>
      </c>
      <c r="F3889">
        <v>7470.82</v>
      </c>
      <c r="G3889" s="1">
        <v>1.9742400000000001E-34</v>
      </c>
      <c r="H3889" s="1">
        <v>5.7933699999999996E-10</v>
      </c>
      <c r="I3889" s="1">
        <v>8.2326099999999999E-2</v>
      </c>
    </row>
    <row r="3890" spans="1:9" x14ac:dyDescent="0.3">
      <c r="A3890">
        <v>7500.94</v>
      </c>
      <c r="B3890" s="1">
        <v>9.5909300000000005E-34</v>
      </c>
      <c r="C3890" s="1">
        <v>1.4778899999999999E-20</v>
      </c>
      <c r="D3890" s="1">
        <v>1.7359400000000001E-2</v>
      </c>
      <c r="F3890">
        <v>7472.74</v>
      </c>
      <c r="G3890" s="1">
        <v>1.9742400000000001E-34</v>
      </c>
      <c r="H3890" s="1">
        <v>5.7385000000000004E-10</v>
      </c>
      <c r="I3890" s="1">
        <v>8.2215800000000006E-2</v>
      </c>
    </row>
    <row r="3891" spans="1:9" x14ac:dyDescent="0.3">
      <c r="A3891">
        <v>7502.87</v>
      </c>
      <c r="B3891" s="1">
        <v>9.5909300000000005E-34</v>
      </c>
      <c r="C3891" s="1">
        <v>1.33558E-20</v>
      </c>
      <c r="D3891" s="1">
        <v>1.65901E-2</v>
      </c>
      <c r="F3891">
        <v>7474.66</v>
      </c>
      <c r="G3891" s="1">
        <v>1.9742400000000001E-34</v>
      </c>
      <c r="H3891" s="1">
        <v>5.6892199999999995E-10</v>
      </c>
      <c r="I3891" s="1">
        <v>8.2105999999999998E-2</v>
      </c>
    </row>
    <row r="3892" spans="1:9" x14ac:dyDescent="0.3">
      <c r="A3892">
        <v>7504.8</v>
      </c>
      <c r="B3892" s="1">
        <v>9.5909300000000005E-34</v>
      </c>
      <c r="C3892" s="1">
        <v>1.21196E-20</v>
      </c>
      <c r="D3892" s="1">
        <v>1.5783599999999998E-2</v>
      </c>
      <c r="F3892">
        <v>7476.58</v>
      </c>
      <c r="G3892" s="1">
        <v>1.9742400000000001E-34</v>
      </c>
      <c r="H3892" s="1">
        <v>5.6430899999999998E-10</v>
      </c>
      <c r="I3892" s="1">
        <v>8.1998100000000004E-2</v>
      </c>
    </row>
    <row r="3893" spans="1:9" x14ac:dyDescent="0.3">
      <c r="A3893">
        <v>7506.73</v>
      </c>
      <c r="B3893" s="1">
        <v>9.5909300000000005E-34</v>
      </c>
      <c r="C3893" s="1">
        <v>1.15832E-20</v>
      </c>
      <c r="D3893" s="1">
        <v>1.494E-2</v>
      </c>
      <c r="F3893">
        <v>7478.5</v>
      </c>
      <c r="G3893" s="1">
        <v>1.9742400000000001E-34</v>
      </c>
      <c r="H3893" s="1">
        <v>5.5957800000000003E-10</v>
      </c>
      <c r="I3893" s="1">
        <v>8.1892699999999999E-2</v>
      </c>
    </row>
    <row r="3894" spans="1:9" x14ac:dyDescent="0.3">
      <c r="A3894">
        <v>7508.66</v>
      </c>
      <c r="B3894" s="1">
        <v>9.5909300000000005E-34</v>
      </c>
      <c r="C3894" s="1">
        <v>1.27175E-20</v>
      </c>
      <c r="D3894" s="1">
        <v>1.4060700000000001E-2</v>
      </c>
      <c r="F3894">
        <v>7480.43</v>
      </c>
      <c r="G3894" s="1">
        <v>1.9742400000000001E-34</v>
      </c>
      <c r="H3894" s="1">
        <v>5.54211E-10</v>
      </c>
      <c r="I3894" s="1">
        <v>8.1789200000000006E-2</v>
      </c>
    </row>
    <row r="3895" spans="1:9" x14ac:dyDescent="0.3">
      <c r="A3895">
        <v>7510.59</v>
      </c>
      <c r="B3895" s="1">
        <v>9.5909300000000005E-34</v>
      </c>
      <c r="C3895" s="1">
        <v>1.6920700000000001E-20</v>
      </c>
      <c r="D3895" s="1">
        <v>1.3148999999999999E-2</v>
      </c>
      <c r="F3895">
        <v>7482.35</v>
      </c>
      <c r="G3895" s="1">
        <v>1.9742400000000001E-34</v>
      </c>
      <c r="H3895" s="1">
        <v>5.4807499999999999E-10</v>
      </c>
      <c r="I3895" s="1">
        <v>8.1686599999999998E-2</v>
      </c>
    </row>
    <row r="3896" spans="1:9" x14ac:dyDescent="0.3">
      <c r="A3896">
        <v>7512.52</v>
      </c>
      <c r="B3896" s="1">
        <v>9.5909300000000005E-34</v>
      </c>
      <c r="C3896" s="1">
        <v>2.56879E-20</v>
      </c>
      <c r="D3896" s="1">
        <v>1.2210499999999999E-2</v>
      </c>
      <c r="F3896">
        <v>7484.27</v>
      </c>
      <c r="G3896" s="1">
        <v>1.9742400000000001E-34</v>
      </c>
      <c r="H3896" s="1">
        <v>5.4182300000000002E-10</v>
      </c>
      <c r="I3896" s="1">
        <v>8.1583000000000003E-2</v>
      </c>
    </row>
    <row r="3897" spans="1:9" x14ac:dyDescent="0.3">
      <c r="A3897">
        <v>7514.45</v>
      </c>
      <c r="B3897" s="1">
        <v>9.5909300000000005E-34</v>
      </c>
      <c r="C3897" s="1">
        <v>3.9983400000000002E-20</v>
      </c>
      <c r="D3897" s="1">
        <v>1.1253600000000001E-2</v>
      </c>
      <c r="F3897">
        <v>7486.19</v>
      </c>
      <c r="G3897" s="1">
        <v>1.9742400000000001E-34</v>
      </c>
      <c r="H3897" s="1">
        <v>5.3622599999999998E-10</v>
      </c>
      <c r="I3897" s="1">
        <v>8.1477099999999997E-2</v>
      </c>
    </row>
    <row r="3898" spans="1:9" x14ac:dyDescent="0.3">
      <c r="A3898">
        <v>7516.38</v>
      </c>
      <c r="B3898" s="1">
        <v>9.5909300000000005E-34</v>
      </c>
      <c r="C3898" s="1">
        <v>5.9671799999999995E-20</v>
      </c>
      <c r="D3898" s="1">
        <v>1.0288800000000001E-2</v>
      </c>
      <c r="F3898">
        <v>7488.11</v>
      </c>
      <c r="G3898" s="1">
        <v>1.9742400000000001E-34</v>
      </c>
      <c r="H3898" s="1">
        <v>5.3128800000000002E-10</v>
      </c>
      <c r="I3898" s="1">
        <v>8.1368099999999999E-2</v>
      </c>
    </row>
    <row r="3899" spans="1:9" x14ac:dyDescent="0.3">
      <c r="A3899">
        <v>7518.31</v>
      </c>
      <c r="B3899" s="1">
        <v>9.5909300000000005E-34</v>
      </c>
      <c r="C3899" s="1">
        <v>8.3282799999999994E-20</v>
      </c>
      <c r="D3899" s="1">
        <v>9.3283700000000008E-3</v>
      </c>
      <c r="F3899">
        <v>7490.03</v>
      </c>
      <c r="G3899" s="1">
        <v>1.9742400000000001E-34</v>
      </c>
      <c r="H3899" s="1">
        <v>5.2681500000000001E-10</v>
      </c>
      <c r="I3899" s="1">
        <v>8.1256599999999998E-2</v>
      </c>
    </row>
    <row r="3900" spans="1:9" x14ac:dyDescent="0.3">
      <c r="A3900">
        <v>7520.24</v>
      </c>
      <c r="B3900" s="1">
        <v>9.5909300000000005E-34</v>
      </c>
      <c r="C3900" s="1">
        <v>1.0825200000000001E-19</v>
      </c>
      <c r="D3900" s="1">
        <v>8.3852200000000005E-3</v>
      </c>
      <c r="F3900">
        <v>7491.96</v>
      </c>
      <c r="G3900" s="1">
        <v>1.9742400000000001E-34</v>
      </c>
      <c r="H3900" s="1">
        <v>5.2253399999999999E-10</v>
      </c>
      <c r="I3900" s="1">
        <v>8.1144300000000003E-2</v>
      </c>
    </row>
    <row r="3901" spans="1:9" x14ac:dyDescent="0.3">
      <c r="A3901">
        <v>7522.17</v>
      </c>
      <c r="B3901" s="1">
        <v>9.5909300000000005E-34</v>
      </c>
      <c r="C3901" s="1">
        <v>1.31527E-19</v>
      </c>
      <c r="D3901" s="1">
        <v>7.4720699999999999E-3</v>
      </c>
      <c r="F3901">
        <v>7493.88</v>
      </c>
      <c r="G3901" s="1">
        <v>1.9742400000000001E-34</v>
      </c>
      <c r="H3901" s="1">
        <v>5.1802599999999999E-10</v>
      </c>
      <c r="I3901" s="1">
        <v>8.1032900000000005E-2</v>
      </c>
    </row>
    <row r="3902" spans="1:9" x14ac:dyDescent="0.3">
      <c r="A3902">
        <v>7524.1</v>
      </c>
      <c r="B3902" s="1">
        <v>9.5909300000000005E-34</v>
      </c>
      <c r="C3902" s="1">
        <v>1.50308E-19</v>
      </c>
      <c r="D3902" s="1">
        <v>6.6005500000000002E-3</v>
      </c>
      <c r="F3902">
        <v>7495.8</v>
      </c>
      <c r="G3902" s="1">
        <v>1.9742400000000001E-34</v>
      </c>
      <c r="H3902" s="1">
        <v>5.1277400000000001E-10</v>
      </c>
      <c r="I3902" s="1">
        <v>8.0923800000000004E-2</v>
      </c>
    </row>
    <row r="3903" spans="1:9" x14ac:dyDescent="0.3">
      <c r="A3903">
        <v>7526.03</v>
      </c>
      <c r="B3903" s="1">
        <v>9.5909300000000005E-34</v>
      </c>
      <c r="C3903" s="1">
        <v>1.6261299999999999E-19</v>
      </c>
      <c r="D3903" s="1">
        <v>5.7804700000000002E-3</v>
      </c>
      <c r="F3903">
        <v>7497.72</v>
      </c>
      <c r="G3903" s="1">
        <v>1.9742400000000001E-34</v>
      </c>
      <c r="H3903" s="1">
        <v>5.0693000000000003E-10</v>
      </c>
      <c r="I3903" s="1">
        <v>8.0817200000000006E-2</v>
      </c>
    </row>
    <row r="3904" spans="1:9" x14ac:dyDescent="0.3">
      <c r="A3904">
        <v>7527.96</v>
      </c>
      <c r="B3904" s="1">
        <v>9.5909300000000005E-34</v>
      </c>
      <c r="C3904" s="1">
        <v>1.6741300000000001E-19</v>
      </c>
      <c r="D3904" s="1">
        <v>5.0194300000000001E-3</v>
      </c>
      <c r="F3904">
        <v>7499.64</v>
      </c>
      <c r="G3904" s="1">
        <v>1.9742400000000001E-34</v>
      </c>
      <c r="H3904" s="1">
        <v>5.0123499999999998E-10</v>
      </c>
      <c r="I3904" s="1">
        <v>8.0712599999999995E-2</v>
      </c>
    </row>
    <row r="3905" spans="1:9" x14ac:dyDescent="0.3">
      <c r="A3905">
        <v>7529.89</v>
      </c>
      <c r="B3905" s="1">
        <v>9.5909300000000005E-34</v>
      </c>
      <c r="C3905" s="1">
        <v>1.65167E-19</v>
      </c>
      <c r="D3905" s="1">
        <v>4.3225499999999997E-3</v>
      </c>
      <c r="F3905">
        <v>7501.57</v>
      </c>
      <c r="G3905" s="1">
        <v>1.9742400000000001E-34</v>
      </c>
      <c r="H3905" s="1">
        <v>4.9621400000000002E-10</v>
      </c>
      <c r="I3905" s="1">
        <v>8.0608399999999997E-2</v>
      </c>
    </row>
    <row r="3906" spans="1:9" x14ac:dyDescent="0.3">
      <c r="A3906">
        <v>7531.82</v>
      </c>
      <c r="B3906" s="1">
        <v>9.5909300000000005E-34</v>
      </c>
      <c r="C3906" s="1">
        <v>1.56966E-19</v>
      </c>
      <c r="D3906" s="1">
        <v>3.6925399999999998E-3</v>
      </c>
      <c r="F3906">
        <v>7503.49</v>
      </c>
      <c r="G3906" s="1">
        <v>1.9742400000000001E-34</v>
      </c>
      <c r="H3906" s="1">
        <v>4.9176199999999998E-10</v>
      </c>
      <c r="I3906" s="1">
        <v>8.0502799999999999E-2</v>
      </c>
    </row>
    <row r="3907" spans="1:9" x14ac:dyDescent="0.3">
      <c r="A3907">
        <v>7533.75</v>
      </c>
      <c r="B3907" s="1">
        <v>9.5909300000000005E-34</v>
      </c>
      <c r="C3907" s="1">
        <v>1.44052E-19</v>
      </c>
      <c r="D3907" s="1">
        <v>3.1298900000000002E-3</v>
      </c>
      <c r="F3907">
        <v>7505.41</v>
      </c>
      <c r="G3907" s="1">
        <v>1.9742400000000001E-34</v>
      </c>
      <c r="H3907" s="1">
        <v>4.8768899999999999E-10</v>
      </c>
      <c r="I3907" s="1">
        <v>8.0394400000000005E-2</v>
      </c>
    </row>
    <row r="3908" spans="1:9" x14ac:dyDescent="0.3">
      <c r="A3908">
        <v>7535.67</v>
      </c>
      <c r="B3908" s="1">
        <v>9.5909300000000005E-34</v>
      </c>
      <c r="C3908" s="1">
        <v>1.28167E-19</v>
      </c>
      <c r="D3908" s="1">
        <v>2.6331800000000002E-3</v>
      </c>
      <c r="F3908">
        <v>7507.33</v>
      </c>
      <c r="G3908" s="1">
        <v>1.9742400000000001E-34</v>
      </c>
      <c r="H3908" s="1">
        <v>4.8369100000000002E-10</v>
      </c>
      <c r="I3908" s="1">
        <v>8.0282999999999993E-2</v>
      </c>
    </row>
    <row r="3909" spans="1:9" x14ac:dyDescent="0.3">
      <c r="A3909">
        <v>7537.6</v>
      </c>
      <c r="B3909" s="1">
        <v>9.5909300000000005E-34</v>
      </c>
      <c r="C3909" s="1">
        <v>1.1091499999999999E-19</v>
      </c>
      <c r="D3909" s="1">
        <v>2.1994200000000001E-3</v>
      </c>
      <c r="F3909">
        <v>7509.25</v>
      </c>
      <c r="G3909" s="1">
        <v>1.9742400000000001E-34</v>
      </c>
      <c r="H3909" s="1">
        <v>4.7935100000000001E-10</v>
      </c>
      <c r="I3909" s="1">
        <v>8.0169400000000002E-2</v>
      </c>
    </row>
    <row r="3910" spans="1:9" x14ac:dyDescent="0.3">
      <c r="A3910">
        <v>7539.53</v>
      </c>
      <c r="B3910" s="1">
        <v>9.5909300000000005E-34</v>
      </c>
      <c r="C3910" s="1">
        <v>9.3624299999999998E-20</v>
      </c>
      <c r="D3910" s="1">
        <v>1.82453E-3</v>
      </c>
      <c r="F3910">
        <v>7511.18</v>
      </c>
      <c r="G3910" s="1">
        <v>1.9742400000000001E-34</v>
      </c>
      <c r="H3910" s="1">
        <v>4.7425799999999996E-10</v>
      </c>
      <c r="I3910" s="1">
        <v>8.0055200000000007E-2</v>
      </c>
    </row>
    <row r="3911" spans="1:9" x14ac:dyDescent="0.3">
      <c r="A3911">
        <v>7541.46</v>
      </c>
      <c r="B3911" s="1">
        <v>9.5909300000000005E-34</v>
      </c>
      <c r="C3911" s="1">
        <v>7.7275499999999998E-20</v>
      </c>
      <c r="D3911" s="1">
        <v>1.5036299999999999E-3</v>
      </c>
      <c r="F3911">
        <v>7513.1</v>
      </c>
      <c r="G3911" s="1">
        <v>1.9742400000000001E-34</v>
      </c>
      <c r="H3911" s="1">
        <v>4.6875199999999998E-10</v>
      </c>
      <c r="I3911" s="1">
        <v>7.99425E-2</v>
      </c>
    </row>
    <row r="3912" spans="1:9" x14ac:dyDescent="0.3">
      <c r="A3912">
        <v>7543.39</v>
      </c>
      <c r="B3912" s="1">
        <v>9.5909300000000005E-34</v>
      </c>
      <c r="C3912" s="1">
        <v>6.2501100000000002E-20</v>
      </c>
      <c r="D3912" s="1">
        <v>1.2314400000000001E-3</v>
      </c>
      <c r="F3912">
        <v>7515.02</v>
      </c>
      <c r="G3912" s="1">
        <v>1.9742400000000001E-34</v>
      </c>
      <c r="H3912" s="1">
        <v>4.63602E-10</v>
      </c>
      <c r="I3912" s="1">
        <v>7.9832399999999998E-2</v>
      </c>
    </row>
    <row r="3913" spans="1:9" x14ac:dyDescent="0.3">
      <c r="A3913">
        <v>7545.32</v>
      </c>
      <c r="B3913" s="1">
        <v>9.5909300000000005E-34</v>
      </c>
      <c r="C3913" s="1">
        <v>4.9631200000000003E-20</v>
      </c>
      <c r="D3913" s="1">
        <v>1.00252E-3</v>
      </c>
      <c r="F3913">
        <v>7516.94</v>
      </c>
      <c r="G3913" s="1">
        <v>1.9742400000000001E-34</v>
      </c>
      <c r="H3913" s="1">
        <v>4.5908699999999999E-10</v>
      </c>
      <c r="I3913" s="1">
        <v>7.9725000000000004E-2</v>
      </c>
    </row>
    <row r="3914" spans="1:9" x14ac:dyDescent="0.3">
      <c r="A3914">
        <v>7547.25</v>
      </c>
      <c r="B3914" s="1">
        <v>9.5909300000000005E-34</v>
      </c>
      <c r="C3914" s="1">
        <v>3.8759299999999999E-20</v>
      </c>
      <c r="D3914" s="1">
        <v>8.11552E-4</v>
      </c>
      <c r="F3914">
        <v>7518.86</v>
      </c>
      <c r="G3914" s="1">
        <v>1.9742400000000001E-34</v>
      </c>
      <c r="H3914" s="1">
        <v>4.5505800000000001E-10</v>
      </c>
      <c r="I3914" s="1">
        <v>7.9619400000000007E-2</v>
      </c>
    </row>
    <row r="3915" spans="1:9" x14ac:dyDescent="0.3">
      <c r="A3915">
        <v>7549.18</v>
      </c>
      <c r="B3915" s="1">
        <v>9.5909300000000005E-34</v>
      </c>
      <c r="C3915" s="1">
        <v>2.9812699999999999E-20</v>
      </c>
      <c r="D3915" s="1">
        <v>6.5342700000000004E-4</v>
      </c>
      <c r="F3915">
        <v>7520.78</v>
      </c>
      <c r="G3915" s="1">
        <v>1.9742400000000001E-34</v>
      </c>
      <c r="H3915" s="1">
        <v>4.5133099999999999E-10</v>
      </c>
      <c r="I3915" s="1">
        <v>7.9513799999999996E-2</v>
      </c>
    </row>
    <row r="3916" spans="1:9" x14ac:dyDescent="0.3">
      <c r="A3916">
        <v>7551.11</v>
      </c>
      <c r="B3916" s="1">
        <v>9.5909300000000005E-34</v>
      </c>
      <c r="C3916" s="1">
        <v>2.2615900000000001E-20</v>
      </c>
      <c r="D3916" s="1">
        <v>5.23425E-4</v>
      </c>
      <c r="F3916">
        <v>7522.71</v>
      </c>
      <c r="G3916" s="1">
        <v>1.9742400000000001E-34</v>
      </c>
      <c r="H3916" s="1">
        <v>4.4756499999999999E-10</v>
      </c>
      <c r="I3916" s="1">
        <v>7.9406400000000002E-2</v>
      </c>
    </row>
    <row r="3917" spans="1:9" x14ac:dyDescent="0.3">
      <c r="A3917">
        <v>7553.04</v>
      </c>
      <c r="B3917" s="1">
        <v>9.5909300000000005E-34</v>
      </c>
      <c r="C3917" s="1">
        <v>1.6940599999999999E-20</v>
      </c>
      <c r="D3917" s="1">
        <v>4.1725399999999999E-4</v>
      </c>
      <c r="F3917">
        <v>7524.63</v>
      </c>
      <c r="G3917" s="1">
        <v>1.9742400000000001E-34</v>
      </c>
      <c r="H3917" s="1">
        <v>4.4336299999999998E-10</v>
      </c>
      <c r="I3917" s="1">
        <v>7.9296199999999997E-2</v>
      </c>
    </row>
    <row r="3918" spans="1:9" x14ac:dyDescent="0.3">
      <c r="A3918">
        <v>7554.97</v>
      </c>
      <c r="B3918" s="1">
        <v>9.5909300000000005E-34</v>
      </c>
      <c r="C3918" s="1">
        <v>1.2543300000000001E-20</v>
      </c>
      <c r="D3918" s="1">
        <v>3.3108699999999998E-4</v>
      </c>
      <c r="F3918">
        <v>7526.55</v>
      </c>
      <c r="G3918" s="1">
        <v>1.9742400000000001E-34</v>
      </c>
      <c r="H3918" s="1">
        <v>4.3845699999999998E-10</v>
      </c>
      <c r="I3918" s="1">
        <v>7.9183199999999995E-2</v>
      </c>
    </row>
    <row r="3919" spans="1:9" x14ac:dyDescent="0.3">
      <c r="A3919">
        <v>7556.9</v>
      </c>
      <c r="B3919" s="1">
        <v>9.5909300000000005E-34</v>
      </c>
      <c r="C3919" s="1">
        <v>9.1892399999999997E-21</v>
      </c>
      <c r="D3919" s="1">
        <v>2.6156500000000001E-4</v>
      </c>
      <c r="F3919">
        <v>7528.47</v>
      </c>
      <c r="G3919" s="1">
        <v>1.9742400000000001E-34</v>
      </c>
      <c r="H3919" s="1">
        <v>4.3334099999999998E-10</v>
      </c>
      <c r="I3919" s="1">
        <v>7.9068600000000003E-2</v>
      </c>
    </row>
    <row r="3920" spans="1:9" x14ac:dyDescent="0.3">
      <c r="A3920">
        <v>7558.83</v>
      </c>
      <c r="B3920" s="1">
        <v>9.5909300000000005E-34</v>
      </c>
      <c r="C3920" s="1">
        <v>6.6666200000000001E-21</v>
      </c>
      <c r="D3920" s="1">
        <v>2.0578299999999999E-4</v>
      </c>
      <c r="F3920">
        <v>7530.39</v>
      </c>
      <c r="G3920" s="1">
        <v>1.9742400000000001E-34</v>
      </c>
      <c r="H3920" s="1">
        <v>4.2870599999999998E-10</v>
      </c>
      <c r="I3920" s="1">
        <v>7.8954200000000002E-2</v>
      </c>
    </row>
    <row r="3921" spans="1:9" x14ac:dyDescent="0.3">
      <c r="A3921">
        <v>7560.76</v>
      </c>
      <c r="B3921" s="1">
        <v>9.5909300000000005E-34</v>
      </c>
      <c r="C3921" s="1">
        <v>4.7932299999999998E-21</v>
      </c>
      <c r="D3921" s="1">
        <v>1.6125800000000001E-4</v>
      </c>
      <c r="F3921">
        <v>7532.32</v>
      </c>
      <c r="G3921" s="1">
        <v>1.9742400000000001E-34</v>
      </c>
      <c r="H3921" s="1">
        <v>4.2463700000000002E-10</v>
      </c>
      <c r="I3921" s="1">
        <v>7.8841800000000004E-2</v>
      </c>
    </row>
    <row r="3922" spans="1:9" x14ac:dyDescent="0.3">
      <c r="A3922">
        <v>7562.69</v>
      </c>
      <c r="B3922" s="1">
        <v>9.5909300000000005E-34</v>
      </c>
      <c r="C3922" s="1">
        <v>3.41783E-21</v>
      </c>
      <c r="D3922" s="1">
        <v>1.2589400000000001E-4</v>
      </c>
      <c r="F3922">
        <v>7534.24</v>
      </c>
      <c r="G3922" s="1">
        <v>1.9742400000000001E-34</v>
      </c>
      <c r="H3922" s="1">
        <v>4.2098400000000001E-10</v>
      </c>
      <c r="I3922" s="1">
        <v>7.8732099999999999E-2</v>
      </c>
    </row>
    <row r="3923" spans="1:9" x14ac:dyDescent="0.3">
      <c r="A3923">
        <v>7564.62</v>
      </c>
      <c r="B3923" s="1">
        <v>9.5909300000000005E-34</v>
      </c>
      <c r="C3923" s="1">
        <v>2.4185199999999998E-21</v>
      </c>
      <c r="D3923" s="1">
        <v>9.7934899999999996E-5</v>
      </c>
      <c r="F3923">
        <v>7536.16</v>
      </c>
      <c r="G3923" s="1">
        <v>1.9742400000000001E-34</v>
      </c>
      <c r="H3923" s="1">
        <v>4.1754599999999999E-10</v>
      </c>
      <c r="I3923" s="1">
        <v>7.8624899999999998E-2</v>
      </c>
    </row>
    <row r="3924" spans="1:9" x14ac:dyDescent="0.3">
      <c r="A3924">
        <v>7566.55</v>
      </c>
      <c r="B3924" s="1">
        <v>9.5909300000000005E-34</v>
      </c>
      <c r="C3924" s="1">
        <v>1.6993100000000001E-21</v>
      </c>
      <c r="D3924" s="1">
        <v>7.5927399999999994E-5</v>
      </c>
      <c r="F3924">
        <v>7538.08</v>
      </c>
      <c r="G3924" s="1">
        <v>1.9742400000000001E-34</v>
      </c>
      <c r="H3924" s="1">
        <v>4.1397500000000001E-10</v>
      </c>
      <c r="I3924" s="1">
        <v>7.8518900000000003E-2</v>
      </c>
    </row>
    <row r="3925" spans="1:9" x14ac:dyDescent="0.3">
      <c r="A3925">
        <v>7568.48</v>
      </c>
      <c r="B3925" s="1">
        <v>9.5909300000000005E-34</v>
      </c>
      <c r="C3925" s="1">
        <v>1.1861700000000001E-21</v>
      </c>
      <c r="D3925" s="1">
        <v>5.8675999999999999E-5</v>
      </c>
      <c r="F3925">
        <v>7540</v>
      </c>
      <c r="G3925" s="1">
        <v>1.9742400000000001E-34</v>
      </c>
      <c r="H3925" s="1">
        <v>4.0987999999999998E-10</v>
      </c>
      <c r="I3925" s="1">
        <v>7.8412200000000001E-2</v>
      </c>
    </row>
    <row r="3926" spans="1:9" x14ac:dyDescent="0.3">
      <c r="A3926">
        <v>7570.41</v>
      </c>
      <c r="B3926" s="1">
        <v>9.5909300000000005E-34</v>
      </c>
      <c r="C3926" s="1">
        <v>8.2294999999999999E-22</v>
      </c>
      <c r="D3926" s="1">
        <v>4.5205499999999999E-5</v>
      </c>
      <c r="F3926">
        <v>7541.93</v>
      </c>
      <c r="G3926" s="1">
        <v>1.9742400000000001E-34</v>
      </c>
      <c r="H3926" s="1">
        <v>4.0520100000000002E-10</v>
      </c>
      <c r="I3926" s="1">
        <v>7.8302999999999998E-2</v>
      </c>
    </row>
    <row r="3927" spans="1:9" x14ac:dyDescent="0.3">
      <c r="A3927">
        <v>7572.34</v>
      </c>
      <c r="B3927" s="1">
        <v>9.5909300000000005E-34</v>
      </c>
      <c r="C3927" s="1">
        <v>5.6773299999999999E-22</v>
      </c>
      <c r="D3927" s="1">
        <v>3.4725999999999999E-5</v>
      </c>
      <c r="F3927">
        <v>7543.85</v>
      </c>
      <c r="G3927" s="1">
        <v>1.9742400000000001E-34</v>
      </c>
      <c r="H3927" s="1">
        <v>4.0050899999999999E-10</v>
      </c>
      <c r="I3927" s="1">
        <v>7.8190499999999996E-2</v>
      </c>
    </row>
    <row r="3928" spans="1:9" x14ac:dyDescent="0.3">
      <c r="A3928">
        <v>7574.27</v>
      </c>
      <c r="B3928" s="1">
        <v>9.5909300000000005E-34</v>
      </c>
      <c r="C3928" s="1">
        <v>3.89606E-22</v>
      </c>
      <c r="D3928" s="1">
        <v>2.6602E-5</v>
      </c>
      <c r="F3928">
        <v>7545.77</v>
      </c>
      <c r="G3928" s="1">
        <v>1.9742400000000001E-34</v>
      </c>
      <c r="H3928" s="1">
        <v>3.9634499999999999E-10</v>
      </c>
      <c r="I3928" s="1">
        <v>7.8075199999999997E-2</v>
      </c>
    </row>
    <row r="3929" spans="1:9" x14ac:dyDescent="0.3">
      <c r="A3929">
        <v>7576.2</v>
      </c>
      <c r="B3929" s="1">
        <v>9.5909300000000005E-34</v>
      </c>
      <c r="C3929" s="1">
        <v>2.6605700000000001E-22</v>
      </c>
      <c r="D3929" s="1">
        <v>2.0324799999999999E-5</v>
      </c>
      <c r="F3929">
        <v>7547.69</v>
      </c>
      <c r="G3929" s="1">
        <v>1.9742400000000001E-34</v>
      </c>
      <c r="H3929" s="1">
        <v>3.9267499999999999E-10</v>
      </c>
      <c r="I3929" s="1">
        <v>7.7958700000000006E-2</v>
      </c>
    </row>
    <row r="3930" spans="1:9" x14ac:dyDescent="0.3">
      <c r="A3930">
        <v>7578.13</v>
      </c>
      <c r="B3930" s="1">
        <v>9.5909300000000005E-34</v>
      </c>
      <c r="C3930" s="1">
        <v>1.8085500000000001E-22</v>
      </c>
      <c r="D3930" s="1">
        <v>1.5489699999999998E-5</v>
      </c>
      <c r="F3930">
        <v>7549.61</v>
      </c>
      <c r="G3930" s="1">
        <v>1.9742400000000001E-34</v>
      </c>
      <c r="H3930" s="1">
        <v>3.8935399999999999E-10</v>
      </c>
      <c r="I3930" s="1">
        <v>7.7842999999999996E-2</v>
      </c>
    </row>
    <row r="3931" spans="1:9" x14ac:dyDescent="0.3">
      <c r="A3931">
        <v>7580.06</v>
      </c>
      <c r="B3931" s="1">
        <v>9.5909300000000005E-34</v>
      </c>
      <c r="C3931" s="1">
        <v>1.22412E-22</v>
      </c>
      <c r="D3931" s="1">
        <v>1.17766E-5</v>
      </c>
      <c r="F3931">
        <v>7551.53</v>
      </c>
      <c r="G3931" s="1">
        <v>1.9742400000000001E-34</v>
      </c>
      <c r="H3931" s="1">
        <v>3.8615399999999999E-10</v>
      </c>
      <c r="I3931" s="1">
        <v>7.7729599999999996E-2</v>
      </c>
    </row>
    <row r="3932" spans="1:9" x14ac:dyDescent="0.3">
      <c r="A3932">
        <v>7581.99</v>
      </c>
      <c r="B3932" s="1">
        <v>9.5909300000000005E-34</v>
      </c>
      <c r="C3932" s="1">
        <v>8.2523499999999996E-23</v>
      </c>
      <c r="D3932" s="1">
        <v>8.9331200000000006E-6</v>
      </c>
      <c r="F3932">
        <v>7553.46</v>
      </c>
      <c r="G3932" s="1">
        <v>1.9742400000000001E-34</v>
      </c>
      <c r="H3932" s="1">
        <v>3.8275100000000001E-10</v>
      </c>
      <c r="I3932" s="1">
        <v>7.7619099999999996E-2</v>
      </c>
    </row>
    <row r="3933" spans="1:9" x14ac:dyDescent="0.3">
      <c r="A3933">
        <v>7583.92</v>
      </c>
      <c r="B3933" s="1">
        <v>9.5909300000000005E-34</v>
      </c>
      <c r="C3933" s="1">
        <v>5.5423799999999996E-23</v>
      </c>
      <c r="D3933" s="1">
        <v>6.7614399999999996E-6</v>
      </c>
      <c r="F3933">
        <v>7555.38</v>
      </c>
      <c r="G3933" s="1">
        <v>1.9742400000000001E-34</v>
      </c>
      <c r="H3933" s="1">
        <v>3.7876200000000001E-10</v>
      </c>
      <c r="I3933" s="1">
        <v>7.7510800000000005E-2</v>
      </c>
    </row>
    <row r="3934" spans="1:9" x14ac:dyDescent="0.3">
      <c r="A3934">
        <v>7585.85</v>
      </c>
      <c r="B3934" s="1">
        <v>9.5909300000000005E-34</v>
      </c>
      <c r="C3934" s="1">
        <v>3.7092200000000001E-23</v>
      </c>
      <c r="D3934" s="1">
        <v>5.1070499999999997E-6</v>
      </c>
      <c r="F3934">
        <v>7557.3</v>
      </c>
      <c r="G3934" s="1">
        <v>1.9742400000000001E-34</v>
      </c>
      <c r="H3934" s="1">
        <v>3.7433599999999999E-10</v>
      </c>
      <c r="I3934" s="1">
        <v>7.7403200000000005E-2</v>
      </c>
    </row>
    <row r="3935" spans="1:9" x14ac:dyDescent="0.3">
      <c r="A3935">
        <v>7587.78</v>
      </c>
      <c r="B3935" s="1">
        <v>9.5909300000000005E-34</v>
      </c>
      <c r="C3935" s="1">
        <v>2.47416E-23</v>
      </c>
      <c r="D3935" s="1">
        <v>3.8498E-6</v>
      </c>
      <c r="F3935">
        <v>7559.22</v>
      </c>
      <c r="G3935" s="1">
        <v>1.9742400000000001E-34</v>
      </c>
      <c r="H3935" s="1">
        <v>3.7007800000000001E-10</v>
      </c>
      <c r="I3935" s="1">
        <v>7.7294100000000004E-2</v>
      </c>
    </row>
    <row r="3936" spans="1:9" x14ac:dyDescent="0.3">
      <c r="A3936">
        <v>7589.71</v>
      </c>
      <c r="B3936" s="1">
        <v>9.5909300000000005E-34</v>
      </c>
      <c r="C3936" s="1">
        <v>1.6452100000000001E-23</v>
      </c>
      <c r="D3936" s="1">
        <v>2.8965499999999998E-6</v>
      </c>
      <c r="F3936">
        <v>7561.14</v>
      </c>
      <c r="G3936" s="1">
        <v>1.9742400000000001E-34</v>
      </c>
      <c r="H3936" s="1">
        <v>3.6633899999999999E-10</v>
      </c>
      <c r="I3936" s="1">
        <v>7.7181899999999998E-2</v>
      </c>
    </row>
    <row r="3937" spans="1:9" x14ac:dyDescent="0.3">
      <c r="A3937">
        <v>7591.64</v>
      </c>
      <c r="B3937" s="1">
        <v>9.5909300000000005E-34</v>
      </c>
      <c r="C3937" s="1">
        <v>1.09078E-23</v>
      </c>
      <c r="D3937" s="1">
        <v>2.1753900000000001E-6</v>
      </c>
      <c r="F3937">
        <v>7563.07</v>
      </c>
      <c r="G3937" s="1">
        <v>1.9742400000000001E-34</v>
      </c>
      <c r="H3937" s="1">
        <v>3.6302299999999998E-10</v>
      </c>
      <c r="I3937" s="1">
        <v>7.7066399999999993E-2</v>
      </c>
    </row>
    <row r="3938" spans="1:9" x14ac:dyDescent="0.3">
      <c r="A3938">
        <v>7593.57</v>
      </c>
      <c r="B3938" s="1">
        <v>9.5909300000000005E-34</v>
      </c>
      <c r="C3938" s="1">
        <v>7.2119800000000006E-24</v>
      </c>
      <c r="D3938" s="1">
        <v>1.63094E-6</v>
      </c>
      <c r="F3938">
        <v>7564.99</v>
      </c>
      <c r="G3938" s="1">
        <v>1.9742400000000001E-34</v>
      </c>
      <c r="H3938" s="1">
        <v>3.5999299999999999E-10</v>
      </c>
      <c r="I3938" s="1">
        <v>7.6948799999999998E-2</v>
      </c>
    </row>
    <row r="3939" spans="1:9" x14ac:dyDescent="0.3">
      <c r="A3939">
        <v>7595.5</v>
      </c>
      <c r="B3939" s="1">
        <v>9.5909300000000005E-34</v>
      </c>
      <c r="C3939" s="1">
        <v>4.7559700000000001E-24</v>
      </c>
      <c r="D3939" s="1">
        <v>1.22073E-6</v>
      </c>
      <c r="F3939">
        <v>7566.91</v>
      </c>
      <c r="G3939" s="1">
        <v>1.9742400000000001E-34</v>
      </c>
      <c r="H3939" s="1">
        <v>3.5699500000000002E-10</v>
      </c>
      <c r="I3939" s="1">
        <v>7.6830599999999999E-2</v>
      </c>
    </row>
    <row r="3940" spans="1:9" x14ac:dyDescent="0.3">
      <c r="A3940">
        <v>7597.42</v>
      </c>
      <c r="B3940" s="1">
        <v>9.5909300000000005E-34</v>
      </c>
      <c r="C3940" s="1">
        <v>3.12862E-24</v>
      </c>
      <c r="D3940" s="1">
        <v>9.1224300000000005E-7</v>
      </c>
      <c r="F3940">
        <v>7568.83</v>
      </c>
      <c r="G3940" s="1">
        <v>1.9742400000000001E-34</v>
      </c>
      <c r="H3940" s="1">
        <v>3.53715E-10</v>
      </c>
      <c r="I3940" s="1">
        <v>7.6713299999999998E-2</v>
      </c>
    </row>
    <row r="3941" spans="1:9" x14ac:dyDescent="0.3">
      <c r="A3941">
        <v>7599.35</v>
      </c>
      <c r="B3941" s="1">
        <v>9.5909300000000005E-34</v>
      </c>
      <c r="C3941" s="1">
        <v>2.05332E-24</v>
      </c>
      <c r="D3941" s="1">
        <v>6.80677E-7</v>
      </c>
      <c r="F3941">
        <v>7570.75</v>
      </c>
      <c r="G3941" s="1">
        <v>1.9742400000000001E-34</v>
      </c>
      <c r="H3941" s="1">
        <v>3.4985900000000001E-10</v>
      </c>
      <c r="I3941" s="1">
        <v>7.6598600000000003E-2</v>
      </c>
    </row>
    <row r="3942" spans="1:9" x14ac:dyDescent="0.3">
      <c r="A3942">
        <v>7601.28</v>
      </c>
      <c r="B3942" s="1">
        <v>9.5909300000000005E-34</v>
      </c>
      <c r="C3942" s="1">
        <v>1.34463E-24</v>
      </c>
      <c r="D3942" s="1">
        <v>5.0715399999999999E-7</v>
      </c>
      <c r="F3942">
        <v>7572.68</v>
      </c>
      <c r="G3942" s="1">
        <v>1.9742400000000001E-34</v>
      </c>
      <c r="H3942" s="1">
        <v>3.45717E-10</v>
      </c>
      <c r="I3942" s="1">
        <v>7.6486700000000005E-2</v>
      </c>
    </row>
    <row r="3943" spans="1:9" x14ac:dyDescent="0.3">
      <c r="A3943">
        <v>7603.21</v>
      </c>
      <c r="B3943" s="1">
        <v>9.5909300000000005E-34</v>
      </c>
      <c r="C3943" s="1">
        <v>8.7871300000000007E-25</v>
      </c>
      <c r="D3943" s="1">
        <v>3.7733899999999999E-7</v>
      </c>
      <c r="F3943">
        <v>7574.6</v>
      </c>
      <c r="G3943" s="1">
        <v>1.9742400000000001E-34</v>
      </c>
      <c r="H3943" s="1">
        <v>3.41879E-10</v>
      </c>
      <c r="I3943" s="1">
        <v>7.6376799999999995E-2</v>
      </c>
    </row>
    <row r="3944" spans="1:9" x14ac:dyDescent="0.3">
      <c r="A3944">
        <v>7605.14</v>
      </c>
      <c r="B3944" s="1">
        <v>9.5909300000000005E-34</v>
      </c>
      <c r="C3944" s="1">
        <v>5.7310400000000004E-25</v>
      </c>
      <c r="D3944" s="1">
        <v>2.8037800000000002E-7</v>
      </c>
      <c r="F3944">
        <v>7576.52</v>
      </c>
      <c r="G3944" s="1">
        <v>1.9742400000000001E-34</v>
      </c>
      <c r="H3944" s="1">
        <v>3.3851800000000002E-10</v>
      </c>
      <c r="I3944" s="1">
        <v>7.6267100000000004E-2</v>
      </c>
    </row>
    <row r="3945" spans="1:9" x14ac:dyDescent="0.3">
      <c r="A3945">
        <v>7607.07</v>
      </c>
      <c r="B3945" s="1">
        <v>9.5909300000000005E-34</v>
      </c>
      <c r="C3945" s="1">
        <v>3.73085E-25</v>
      </c>
      <c r="D3945" s="1">
        <v>2.08065E-7</v>
      </c>
      <c r="F3945">
        <v>7578.44</v>
      </c>
      <c r="G3945" s="1">
        <v>1.9742400000000001E-34</v>
      </c>
      <c r="H3945" s="1">
        <v>3.3551600000000001E-10</v>
      </c>
      <c r="I3945" s="1">
        <v>7.6155600000000004E-2</v>
      </c>
    </row>
    <row r="3946" spans="1:9" x14ac:dyDescent="0.3">
      <c r="A3946">
        <v>7609</v>
      </c>
      <c r="B3946" s="1">
        <v>9.5909300000000005E-34</v>
      </c>
      <c r="C3946" s="1">
        <v>2.4244399999999999E-25</v>
      </c>
      <c r="D3946" s="1">
        <v>1.54212E-7</v>
      </c>
      <c r="F3946">
        <v>7580.36</v>
      </c>
      <c r="G3946" s="1">
        <v>1.9742400000000001E-34</v>
      </c>
      <c r="H3946" s="1">
        <v>3.3273700000000001E-10</v>
      </c>
      <c r="I3946" s="1">
        <v>7.6040700000000003E-2</v>
      </c>
    </row>
    <row r="3947" spans="1:9" x14ac:dyDescent="0.3">
      <c r="A3947">
        <v>7610.93</v>
      </c>
      <c r="B3947" s="1">
        <v>9.5909300000000005E-34</v>
      </c>
      <c r="C3947" s="1">
        <v>1.5728399999999999E-25</v>
      </c>
      <c r="D3947" s="1">
        <v>1.14163E-7</v>
      </c>
      <c r="F3947">
        <v>7582.28</v>
      </c>
      <c r="G3947" s="1">
        <v>1.9742400000000001E-34</v>
      </c>
      <c r="H3947" s="1">
        <v>3.2990799999999998E-10</v>
      </c>
      <c r="I3947" s="1">
        <v>7.5922400000000001E-2</v>
      </c>
    </row>
    <row r="3948" spans="1:9" x14ac:dyDescent="0.3">
      <c r="A3948">
        <v>7612.86</v>
      </c>
      <c r="B3948" s="1">
        <v>9.5909300000000005E-34</v>
      </c>
      <c r="C3948" s="1">
        <v>1.01874E-25</v>
      </c>
      <c r="D3948" s="1">
        <v>8.4418600000000001E-8</v>
      </c>
      <c r="F3948">
        <v>7584.21</v>
      </c>
      <c r="G3948" s="1">
        <v>1.9742400000000001E-34</v>
      </c>
      <c r="H3948" s="1">
        <v>3.2672900000000001E-10</v>
      </c>
      <c r="I3948" s="1">
        <v>7.5801800000000003E-2</v>
      </c>
    </row>
    <row r="3949" spans="1:9" x14ac:dyDescent="0.3">
      <c r="A3949">
        <v>7614.79</v>
      </c>
      <c r="B3949" s="1">
        <v>9.5909300000000005E-34</v>
      </c>
      <c r="C3949" s="1">
        <v>6.5883999999999999E-26</v>
      </c>
      <c r="D3949" s="1">
        <v>6.2356000000000006E-8</v>
      </c>
      <c r="F3949">
        <v>7586.13</v>
      </c>
      <c r="G3949" s="1">
        <v>1.9742400000000001E-34</v>
      </c>
      <c r="H3949" s="1">
        <v>3.2302400000000002E-10</v>
      </c>
      <c r="I3949" s="1">
        <v>7.5681300000000007E-2</v>
      </c>
    </row>
    <row r="3950" spans="1:9" x14ac:dyDescent="0.3">
      <c r="A3950">
        <v>7616.72</v>
      </c>
      <c r="B3950" s="1">
        <v>9.5909300000000005E-34</v>
      </c>
      <c r="C3950" s="1">
        <v>4.2547100000000001E-26</v>
      </c>
      <c r="D3950" s="1">
        <v>4.60111E-8</v>
      </c>
      <c r="F3950">
        <v>7588.05</v>
      </c>
      <c r="G3950" s="1">
        <v>1.9742400000000001E-34</v>
      </c>
      <c r="H3950" s="1">
        <v>3.1919799999999998E-10</v>
      </c>
      <c r="I3950" s="1">
        <v>7.5562400000000002E-2</v>
      </c>
    </row>
    <row r="3951" spans="1:9" x14ac:dyDescent="0.3">
      <c r="A3951">
        <v>7618.65</v>
      </c>
      <c r="B3951" s="1">
        <v>9.5909300000000005E-34</v>
      </c>
      <c r="C3951" s="1">
        <v>2.7438700000000001E-26</v>
      </c>
      <c r="D3951" s="1">
        <v>3.3916200000000002E-8</v>
      </c>
      <c r="F3951">
        <v>7589.97</v>
      </c>
      <c r="G3951" s="1">
        <v>1.9742400000000001E-34</v>
      </c>
      <c r="H3951" s="1">
        <v>3.1575199999999999E-10</v>
      </c>
      <c r="I3951" s="1">
        <v>7.54465E-2</v>
      </c>
    </row>
    <row r="3952" spans="1:9" x14ac:dyDescent="0.3">
      <c r="A3952">
        <v>7620.58</v>
      </c>
      <c r="B3952" s="1">
        <v>9.5909300000000005E-34</v>
      </c>
      <c r="C3952" s="1">
        <v>1.76721E-26</v>
      </c>
      <c r="D3952" s="1">
        <v>2.49764E-8</v>
      </c>
      <c r="F3952">
        <v>7591.89</v>
      </c>
      <c r="G3952" s="1">
        <v>1.9742400000000001E-34</v>
      </c>
      <c r="H3952" s="1">
        <v>3.1272599999999998E-10</v>
      </c>
      <c r="I3952" s="1">
        <v>7.5333600000000001E-2</v>
      </c>
    </row>
    <row r="3953" spans="1:9" x14ac:dyDescent="0.3">
      <c r="A3953">
        <v>7622.51</v>
      </c>
      <c r="B3953" s="1">
        <v>9.5909300000000005E-34</v>
      </c>
      <c r="C3953" s="1">
        <v>1.13676E-26</v>
      </c>
      <c r="D3953" s="1">
        <v>1.8375699999999999E-8</v>
      </c>
      <c r="F3953">
        <v>7593.82</v>
      </c>
      <c r="G3953" s="1">
        <v>1.9742400000000001E-34</v>
      </c>
      <c r="H3953" s="1">
        <v>3.1000700000000002E-10</v>
      </c>
      <c r="I3953" s="1">
        <v>7.5222700000000003E-2</v>
      </c>
    </row>
    <row r="3954" spans="1:9" x14ac:dyDescent="0.3">
      <c r="A3954">
        <v>7624.44</v>
      </c>
      <c r="B3954" s="1">
        <v>9.5909300000000005E-34</v>
      </c>
      <c r="C3954" s="1">
        <v>7.3035699999999993E-27</v>
      </c>
      <c r="D3954" s="1">
        <v>1.3507200000000001E-8</v>
      </c>
      <c r="F3954">
        <v>7595.74</v>
      </c>
      <c r="G3954" s="1">
        <v>1.9742400000000001E-34</v>
      </c>
      <c r="H3954" s="1">
        <v>3.0743800000000001E-10</v>
      </c>
      <c r="I3954" s="1">
        <v>7.5111600000000001E-2</v>
      </c>
    </row>
    <row r="3955" spans="1:9" x14ac:dyDescent="0.3">
      <c r="A3955">
        <v>7626.37</v>
      </c>
      <c r="B3955" s="1">
        <v>9.5909300000000005E-34</v>
      </c>
      <c r="C3955" s="1">
        <v>4.6871500000000003E-27</v>
      </c>
      <c r="D3955" s="1">
        <v>9.9198299999999992E-9</v>
      </c>
      <c r="F3955">
        <v>7597.66</v>
      </c>
      <c r="G3955" s="1">
        <v>1.9742400000000001E-34</v>
      </c>
      <c r="H3955" s="1">
        <v>3.0475200000000002E-10</v>
      </c>
      <c r="I3955" s="1">
        <v>7.4997800000000003E-2</v>
      </c>
    </row>
    <row r="3956" spans="1:9" x14ac:dyDescent="0.3">
      <c r="A3956">
        <v>7628.3</v>
      </c>
      <c r="B3956" s="1">
        <v>9.5909300000000005E-34</v>
      </c>
      <c r="C3956" s="1">
        <v>3.0047800000000001E-27</v>
      </c>
      <c r="D3956" s="1">
        <v>7.2790700000000002E-9</v>
      </c>
      <c r="F3956">
        <v>7599.58</v>
      </c>
      <c r="G3956" s="1">
        <v>1.9742400000000001E-34</v>
      </c>
      <c r="H3956" s="1">
        <v>3.0165300000000001E-10</v>
      </c>
      <c r="I3956" s="1">
        <v>7.4880100000000005E-2</v>
      </c>
    </row>
    <row r="3957" spans="1:9" x14ac:dyDescent="0.3">
      <c r="A3957">
        <v>7630.23</v>
      </c>
      <c r="B3957" s="1">
        <v>9.5909300000000005E-34</v>
      </c>
      <c r="C3957" s="1">
        <v>1.9242699999999999E-27</v>
      </c>
      <c r="D3957" s="1">
        <v>5.3369100000000003E-9</v>
      </c>
      <c r="F3957">
        <v>7601.5</v>
      </c>
      <c r="G3957" s="1">
        <v>1.9742400000000001E-34</v>
      </c>
      <c r="H3957" s="1">
        <v>2.9813400000000002E-10</v>
      </c>
      <c r="I3957" s="1">
        <v>7.47588E-2</v>
      </c>
    </row>
    <row r="3958" spans="1:9" x14ac:dyDescent="0.3">
      <c r="A3958">
        <v>7632.16</v>
      </c>
      <c r="B3958" s="1">
        <v>9.5909300000000005E-34</v>
      </c>
      <c r="C3958" s="1">
        <v>1.2311000000000001E-27</v>
      </c>
      <c r="D3958" s="1">
        <v>3.9098400000000002E-9</v>
      </c>
      <c r="F3958">
        <v>7603.43</v>
      </c>
      <c r="G3958" s="1">
        <v>1.9742400000000001E-34</v>
      </c>
      <c r="H3958" s="1">
        <v>2.9464099999999999E-10</v>
      </c>
      <c r="I3958" s="1">
        <v>7.4635099999999996E-2</v>
      </c>
    </row>
    <row r="3959" spans="1:9" x14ac:dyDescent="0.3">
      <c r="A3959">
        <v>7634.09</v>
      </c>
      <c r="B3959" s="1">
        <v>9.5909300000000005E-34</v>
      </c>
      <c r="C3959" s="1">
        <v>7.8688399999999996E-28</v>
      </c>
      <c r="D3959" s="1">
        <v>2.8621500000000001E-9</v>
      </c>
      <c r="F3959">
        <v>7605.35</v>
      </c>
      <c r="G3959" s="1">
        <v>1.9742400000000001E-34</v>
      </c>
      <c r="H3959" s="1">
        <v>2.9155200000000001E-10</v>
      </c>
      <c r="I3959" s="1">
        <v>7.4511599999999997E-2</v>
      </c>
    </row>
    <row r="3960" spans="1:9" x14ac:dyDescent="0.3">
      <c r="A3960">
        <v>7636.02</v>
      </c>
      <c r="B3960" s="1">
        <v>9.5909300000000005E-34</v>
      </c>
      <c r="C3960" s="1">
        <v>5.0250099999999997E-28</v>
      </c>
      <c r="D3960" s="1">
        <v>2.0936299999999999E-9</v>
      </c>
      <c r="F3960">
        <v>7607.27</v>
      </c>
      <c r="G3960" s="1">
        <v>1.9742400000000001E-34</v>
      </c>
      <c r="H3960" s="1">
        <v>2.8882300000000002E-10</v>
      </c>
      <c r="I3960" s="1">
        <v>7.4390600000000001E-2</v>
      </c>
    </row>
    <row r="3961" spans="1:9" x14ac:dyDescent="0.3">
      <c r="A3961">
        <v>7637.95</v>
      </c>
      <c r="B3961" s="1">
        <v>9.5909300000000005E-34</v>
      </c>
      <c r="C3961" s="1">
        <v>3.2061900000000001E-28</v>
      </c>
      <c r="D3961" s="1">
        <v>1.53035E-9</v>
      </c>
      <c r="F3961">
        <v>7609.19</v>
      </c>
      <c r="G3961" s="1">
        <v>1.9742400000000001E-34</v>
      </c>
      <c r="H3961" s="1">
        <v>2.8635200000000002E-10</v>
      </c>
      <c r="I3961" s="1">
        <v>7.4273699999999998E-2</v>
      </c>
    </row>
    <row r="3962" spans="1:9" x14ac:dyDescent="0.3">
      <c r="A3962">
        <v>7639.88</v>
      </c>
      <c r="B3962" s="1">
        <v>9.5909300000000005E-34</v>
      </c>
      <c r="C3962" s="1">
        <v>2.04401E-28</v>
      </c>
      <c r="D3962" s="1">
        <v>1.11782E-9</v>
      </c>
      <c r="F3962">
        <v>7611.11</v>
      </c>
      <c r="G3962" s="1">
        <v>1.9742400000000001E-34</v>
      </c>
      <c r="H3962" s="1">
        <v>2.8395699999999999E-10</v>
      </c>
      <c r="I3962" s="1">
        <v>7.4160500000000004E-2</v>
      </c>
    </row>
    <row r="3963" spans="1:9" x14ac:dyDescent="0.3">
      <c r="A3963">
        <v>7641.81</v>
      </c>
      <c r="B3963" s="1">
        <v>9.5909300000000005E-34</v>
      </c>
      <c r="C3963" s="1">
        <v>1.3020700000000001E-28</v>
      </c>
      <c r="D3963" s="1">
        <v>8.15931E-10</v>
      </c>
      <c r="F3963">
        <v>7613.03</v>
      </c>
      <c r="G3963" s="1">
        <v>1.9742400000000001E-34</v>
      </c>
      <c r="H3963" s="1">
        <v>2.8139E-10</v>
      </c>
      <c r="I3963" s="1">
        <v>7.4049100000000007E-2</v>
      </c>
    </row>
    <row r="3964" spans="1:9" x14ac:dyDescent="0.3">
      <c r="A3964">
        <v>7643.74</v>
      </c>
      <c r="B3964" s="1">
        <v>9.5909300000000005E-34</v>
      </c>
      <c r="C3964" s="1">
        <v>8.2881600000000002E-29</v>
      </c>
      <c r="D3964" s="1">
        <v>5.9517300000000005E-10</v>
      </c>
      <c r="F3964">
        <v>7614.96</v>
      </c>
      <c r="G3964" s="1">
        <v>1.9742400000000001E-34</v>
      </c>
      <c r="H3964" s="1">
        <v>2.7837800000000001E-10</v>
      </c>
      <c r="I3964" s="1">
        <v>7.3936799999999997E-2</v>
      </c>
    </row>
    <row r="3965" spans="1:9" x14ac:dyDescent="0.3">
      <c r="A3965">
        <v>7645.67</v>
      </c>
      <c r="B3965" s="1">
        <v>9.5909300000000005E-34</v>
      </c>
      <c r="C3965" s="1">
        <v>5.2719099999999999E-29</v>
      </c>
      <c r="D3965" s="1">
        <v>4.3385800000000002E-10</v>
      </c>
      <c r="F3965">
        <v>7616.88</v>
      </c>
      <c r="G3965" s="1">
        <v>1.9742400000000001E-34</v>
      </c>
      <c r="H3965" s="1">
        <v>2.7506099999999999E-10</v>
      </c>
      <c r="I3965" s="1">
        <v>7.3820899999999995E-2</v>
      </c>
    </row>
    <row r="3966" spans="1:9" x14ac:dyDescent="0.3">
      <c r="A3966">
        <v>7647.6</v>
      </c>
      <c r="B3966" s="1">
        <v>9.5909300000000005E-34</v>
      </c>
      <c r="C3966" s="1">
        <v>3.3510199999999999E-29</v>
      </c>
      <c r="D3966" s="1">
        <v>3.1606300000000002E-10</v>
      </c>
      <c r="F3966">
        <v>7618.8</v>
      </c>
      <c r="G3966" s="1">
        <v>1.9742400000000001E-34</v>
      </c>
      <c r="H3966" s="1">
        <v>2.7190399999999999E-10</v>
      </c>
      <c r="I3966" s="1">
        <v>7.3700199999999993E-2</v>
      </c>
    </row>
    <row r="3967" spans="1:9" x14ac:dyDescent="0.3">
      <c r="A3967">
        <v>7649.53</v>
      </c>
      <c r="B3967" s="1">
        <v>9.5909300000000005E-34</v>
      </c>
      <c r="C3967" s="1">
        <v>2.1286200000000001E-29</v>
      </c>
      <c r="D3967" s="1">
        <v>2.3010600000000001E-10</v>
      </c>
      <c r="F3967">
        <v>7620.72</v>
      </c>
      <c r="G3967" s="1">
        <v>1.9742400000000001E-34</v>
      </c>
      <c r="H3967" s="1">
        <v>2.6913599999999998E-10</v>
      </c>
      <c r="I3967" s="1">
        <v>7.3575299999999996E-2</v>
      </c>
    </row>
    <row r="3968" spans="1:9" x14ac:dyDescent="0.3">
      <c r="A3968">
        <v>7651.46</v>
      </c>
      <c r="B3968" s="1">
        <v>9.5909300000000005E-34</v>
      </c>
      <c r="C3968" s="1">
        <v>1.35127E-29</v>
      </c>
      <c r="D3968" s="1">
        <v>1.6742400000000001E-10</v>
      </c>
      <c r="F3968">
        <v>7622.64</v>
      </c>
      <c r="G3968" s="1">
        <v>1.9742400000000001E-34</v>
      </c>
      <c r="H3968" s="1">
        <v>2.6667099999999998E-10</v>
      </c>
      <c r="I3968" s="1">
        <v>7.3448299999999994E-2</v>
      </c>
    </row>
    <row r="3969" spans="1:9" x14ac:dyDescent="0.3">
      <c r="A3969">
        <v>7653.39</v>
      </c>
      <c r="B3969" s="1">
        <v>9.5909300000000005E-34</v>
      </c>
      <c r="C3969" s="1">
        <v>8.5727500000000003E-30</v>
      </c>
      <c r="D3969" s="1">
        <v>1.21745E-10</v>
      </c>
      <c r="F3969">
        <v>7624.57</v>
      </c>
      <c r="G3969" s="1">
        <v>1.9742400000000001E-34</v>
      </c>
      <c r="H3969" s="1">
        <v>2.6441799999999999E-10</v>
      </c>
      <c r="I3969" s="1">
        <v>7.3322499999999999E-2</v>
      </c>
    </row>
    <row r="3970" spans="1:9" x14ac:dyDescent="0.3">
      <c r="A3970">
        <v>7655.32</v>
      </c>
      <c r="B3970" s="1">
        <v>9.5909300000000005E-34</v>
      </c>
      <c r="C3970" s="1">
        <v>5.4355699999999998E-30</v>
      </c>
      <c r="D3970" s="1">
        <v>8.8476600000000003E-11</v>
      </c>
      <c r="F3970">
        <v>7626.49</v>
      </c>
      <c r="G3970" s="1">
        <v>1.9742400000000001E-34</v>
      </c>
      <c r="H3970" s="1">
        <v>2.6217099999999999E-10</v>
      </c>
      <c r="I3970" s="1">
        <v>7.3200699999999994E-2</v>
      </c>
    </row>
    <row r="3971" spans="1:9" x14ac:dyDescent="0.3">
      <c r="A3971">
        <v>7657.25</v>
      </c>
      <c r="B3971" s="1">
        <v>9.5909300000000005E-34</v>
      </c>
      <c r="C3971" s="1">
        <v>3.4444900000000002E-30</v>
      </c>
      <c r="D3971" s="1">
        <v>6.42629E-11</v>
      </c>
      <c r="F3971">
        <v>7628.41</v>
      </c>
      <c r="G3971" s="1">
        <v>1.9742400000000001E-34</v>
      </c>
      <c r="H3971" s="1">
        <v>2.5969000000000001E-10</v>
      </c>
      <c r="I3971" s="1">
        <v>7.3083700000000001E-2</v>
      </c>
    </row>
    <row r="3972" spans="1:9" x14ac:dyDescent="0.3">
      <c r="A3972">
        <v>7659.17</v>
      </c>
      <c r="B3972" s="1">
        <v>9.5909300000000005E-34</v>
      </c>
      <c r="C3972" s="1">
        <v>2.18158E-30</v>
      </c>
      <c r="D3972" s="1">
        <v>4.6650000000000002E-11</v>
      </c>
      <c r="F3972">
        <v>7630.33</v>
      </c>
      <c r="G3972" s="1">
        <v>1.9742400000000001E-34</v>
      </c>
      <c r="H3972" s="1">
        <v>2.5678500000000001E-10</v>
      </c>
      <c r="I3972" s="1">
        <v>7.2970499999999994E-2</v>
      </c>
    </row>
    <row r="3973" spans="1:9" x14ac:dyDescent="0.3">
      <c r="A3973">
        <v>7661.1</v>
      </c>
      <c r="B3973" s="1">
        <v>9.5909300000000005E-34</v>
      </c>
      <c r="C3973" s="1">
        <v>1.38099E-30</v>
      </c>
      <c r="D3973" s="1">
        <v>3.3846000000000003E-11</v>
      </c>
      <c r="F3973">
        <v>7632.25</v>
      </c>
      <c r="G3973" s="1">
        <v>1.9742400000000001E-34</v>
      </c>
      <c r="H3973" s="1">
        <v>2.5369400000000001E-10</v>
      </c>
      <c r="I3973" s="1">
        <v>7.2858500000000007E-2</v>
      </c>
    </row>
    <row r="3974" spans="1:9" x14ac:dyDescent="0.3">
      <c r="A3974">
        <v>7663.03</v>
      </c>
      <c r="B3974" s="1">
        <v>9.5909300000000005E-34</v>
      </c>
      <c r="C3974" s="1">
        <v>8.7376499999999998E-31</v>
      </c>
      <c r="D3974" s="1">
        <v>2.4543299999999999E-11</v>
      </c>
      <c r="F3974">
        <v>7634.18</v>
      </c>
      <c r="G3974" s="1">
        <v>1.9742400000000001E-34</v>
      </c>
      <c r="H3974" s="1">
        <v>2.5085799999999998E-10</v>
      </c>
      <c r="I3974" s="1">
        <v>7.2744500000000004E-2</v>
      </c>
    </row>
    <row r="3975" spans="1:9" x14ac:dyDescent="0.3">
      <c r="A3975">
        <v>7664.96</v>
      </c>
      <c r="B3975" s="1">
        <v>9.5909300000000005E-34</v>
      </c>
      <c r="C3975" s="1">
        <v>5.5257499999999998E-31</v>
      </c>
      <c r="D3975" s="1">
        <v>1.7788199999999999E-11</v>
      </c>
      <c r="F3975">
        <v>7636.1</v>
      </c>
      <c r="G3975" s="1">
        <v>1.9742400000000001E-34</v>
      </c>
      <c r="H3975" s="1">
        <v>2.4837400000000003E-10</v>
      </c>
      <c r="I3975" s="1">
        <v>7.2625899999999993E-2</v>
      </c>
    </row>
    <row r="3976" spans="1:9" x14ac:dyDescent="0.3">
      <c r="A3976">
        <v>7666.89</v>
      </c>
      <c r="B3976" s="1">
        <v>9.5909300000000005E-34</v>
      </c>
      <c r="C3976" s="1">
        <v>3.4929000000000002E-31</v>
      </c>
      <c r="D3976" s="1">
        <v>1.28859E-11</v>
      </c>
      <c r="F3976">
        <v>7638.02</v>
      </c>
      <c r="G3976" s="1">
        <v>1.9742400000000001E-34</v>
      </c>
      <c r="H3976" s="1">
        <v>2.4614800000000001E-10</v>
      </c>
      <c r="I3976" s="1">
        <v>7.2502700000000003E-2</v>
      </c>
    </row>
    <row r="3977" spans="1:9" x14ac:dyDescent="0.3">
      <c r="A3977">
        <v>7668.82</v>
      </c>
      <c r="B3977" s="1">
        <v>9.5909300000000005E-34</v>
      </c>
      <c r="C3977" s="1">
        <v>2.2069400000000001E-31</v>
      </c>
      <c r="D3977" s="1">
        <v>9.3299500000000002E-12</v>
      </c>
      <c r="F3977">
        <v>7639.94</v>
      </c>
      <c r="G3977" s="1">
        <v>1.9742400000000001E-34</v>
      </c>
      <c r="H3977" s="1">
        <v>2.4407899999999999E-10</v>
      </c>
      <c r="I3977" s="1">
        <v>7.2374999999999995E-2</v>
      </c>
    </row>
    <row r="3978" spans="1:9" x14ac:dyDescent="0.3">
      <c r="A3978">
        <v>7670.75</v>
      </c>
      <c r="B3978" s="1">
        <v>9.5909300000000005E-34</v>
      </c>
      <c r="C3978" s="1">
        <v>1.39382E-31</v>
      </c>
      <c r="D3978" s="1">
        <v>6.75204E-12</v>
      </c>
      <c r="F3978">
        <v>7641.86</v>
      </c>
      <c r="G3978" s="1">
        <v>1.9742400000000001E-34</v>
      </c>
      <c r="H3978" s="1">
        <v>2.4195500000000002E-10</v>
      </c>
      <c r="I3978" s="1">
        <v>7.2244799999999998E-2</v>
      </c>
    </row>
    <row r="3979" spans="1:9" x14ac:dyDescent="0.3">
      <c r="A3979">
        <v>7672.68</v>
      </c>
      <c r="B3979" s="1">
        <v>9.5909300000000005E-34</v>
      </c>
      <c r="C3979" s="1">
        <v>8.7992700000000002E-32</v>
      </c>
      <c r="D3979" s="1">
        <v>4.8841200000000004E-12</v>
      </c>
      <c r="F3979">
        <v>7643.78</v>
      </c>
      <c r="G3979" s="1">
        <v>1.9742400000000001E-34</v>
      </c>
      <c r="H3979" s="1">
        <v>2.3954300000000001E-10</v>
      </c>
      <c r="I3979" s="1">
        <v>7.2117600000000004E-2</v>
      </c>
    </row>
    <row r="3980" spans="1:9" x14ac:dyDescent="0.3">
      <c r="A3980">
        <v>7674.61</v>
      </c>
      <c r="B3980" s="1">
        <v>9.5909300000000005E-34</v>
      </c>
      <c r="C3980" s="1">
        <v>5.5528199999999998E-32</v>
      </c>
      <c r="D3980" s="1">
        <v>3.5313199999999999E-12</v>
      </c>
      <c r="F3980">
        <v>7645.71</v>
      </c>
      <c r="G3980" s="1">
        <v>1.9742400000000001E-34</v>
      </c>
      <c r="H3980" s="1">
        <v>2.3676199999999998E-10</v>
      </c>
      <c r="I3980" s="1">
        <v>7.1996199999999996E-2</v>
      </c>
    </row>
    <row r="3981" spans="1:9" x14ac:dyDescent="0.3">
      <c r="A3981">
        <v>7676.54</v>
      </c>
      <c r="B3981" s="1">
        <v>9.5909300000000005E-34</v>
      </c>
      <c r="C3981" s="1">
        <v>3.5027900000000001E-32</v>
      </c>
      <c r="D3981" s="1">
        <v>2.55207E-12</v>
      </c>
      <c r="F3981">
        <v>7647.63</v>
      </c>
      <c r="G3981" s="1">
        <v>1.9742400000000001E-34</v>
      </c>
      <c r="H3981" s="1">
        <v>2.3392100000000001E-10</v>
      </c>
      <c r="I3981" s="1">
        <v>7.1880100000000002E-2</v>
      </c>
    </row>
    <row r="3982" spans="1:9" x14ac:dyDescent="0.3">
      <c r="A3982">
        <v>7678.47</v>
      </c>
      <c r="B3982" s="1">
        <v>9.5909300000000005E-34</v>
      </c>
      <c r="C3982" s="1">
        <v>2.2087799999999999E-32</v>
      </c>
      <c r="D3982" s="1">
        <v>1.8435500000000002E-12</v>
      </c>
      <c r="F3982">
        <v>7649.55</v>
      </c>
      <c r="G3982" s="1">
        <v>1.9742400000000001E-34</v>
      </c>
      <c r="H3982" s="1">
        <v>2.3138300000000001E-10</v>
      </c>
      <c r="I3982" s="1">
        <v>7.1767300000000006E-2</v>
      </c>
    </row>
    <row r="3983" spans="1:9" x14ac:dyDescent="0.3">
      <c r="A3983">
        <v>7680.4</v>
      </c>
      <c r="B3983" s="1">
        <v>9.5909300000000005E-34</v>
      </c>
      <c r="C3983" s="1">
        <v>1.3922999999999999E-32</v>
      </c>
      <c r="D3983" s="1">
        <v>1.3311700000000001E-12</v>
      </c>
      <c r="F3983">
        <v>7651.47</v>
      </c>
      <c r="G3983" s="1">
        <v>1.9742400000000001E-34</v>
      </c>
      <c r="H3983" s="1">
        <v>2.2914799999999999E-10</v>
      </c>
      <c r="I3983" s="1">
        <v>7.1654599999999999E-2</v>
      </c>
    </row>
    <row r="3984" spans="1:9" x14ac:dyDescent="0.3">
      <c r="A3984">
        <v>7682.33</v>
      </c>
      <c r="B3984" s="1">
        <v>9.5909300000000005E-34</v>
      </c>
      <c r="C3984" s="1">
        <v>8.7733100000000001E-33</v>
      </c>
      <c r="D3984" s="1">
        <v>9.6078999999999999E-13</v>
      </c>
      <c r="F3984">
        <v>7653.39</v>
      </c>
      <c r="G3984" s="1">
        <v>1.9742400000000001E-34</v>
      </c>
      <c r="H3984" s="1">
        <v>2.27134E-10</v>
      </c>
      <c r="I3984" s="1">
        <v>7.1539099999999994E-2</v>
      </c>
    </row>
    <row r="3985" spans="1:9" x14ac:dyDescent="0.3">
      <c r="A3985">
        <v>7684.26</v>
      </c>
      <c r="B3985" s="1">
        <v>9.5909300000000005E-34</v>
      </c>
      <c r="C3985" s="1">
        <v>5.52637E-33</v>
      </c>
      <c r="D3985" s="1">
        <v>6.9317999999999998E-13</v>
      </c>
      <c r="F3985">
        <v>7655.32</v>
      </c>
      <c r="G3985" s="1">
        <v>1.9742400000000001E-34</v>
      </c>
      <c r="H3985" s="1">
        <v>2.2521800000000001E-10</v>
      </c>
      <c r="I3985" s="1">
        <v>7.1418700000000002E-2</v>
      </c>
    </row>
    <row r="3986" spans="1:9" x14ac:dyDescent="0.3">
      <c r="A3986">
        <v>7686.19</v>
      </c>
      <c r="B3986" s="1">
        <v>9.5909300000000005E-34</v>
      </c>
      <c r="C3986" s="1">
        <v>3.4798799999999997E-33</v>
      </c>
      <c r="D3986" s="1">
        <v>4.9990700000000002E-13</v>
      </c>
      <c r="F3986">
        <v>7657.24</v>
      </c>
      <c r="G3986" s="1">
        <v>1.9742400000000001E-34</v>
      </c>
      <c r="H3986" s="1">
        <v>2.23198E-10</v>
      </c>
      <c r="I3986" s="1">
        <v>7.1292900000000006E-2</v>
      </c>
    </row>
    <row r="3987" spans="1:9" x14ac:dyDescent="0.3">
      <c r="A3987">
        <v>7688.12</v>
      </c>
      <c r="B3987" s="1">
        <v>9.5909300000000005E-34</v>
      </c>
      <c r="C3987" s="1">
        <v>2.1904500000000001E-33</v>
      </c>
      <c r="D3987" s="1">
        <v>3.6038299999999999E-13</v>
      </c>
      <c r="F3987">
        <v>7659.16</v>
      </c>
      <c r="G3987" s="1">
        <v>1.9742400000000001E-34</v>
      </c>
      <c r="H3987" s="1">
        <v>2.20851E-10</v>
      </c>
      <c r="I3987" s="1">
        <v>7.11619E-2</v>
      </c>
    </row>
    <row r="3988" spans="1:9" x14ac:dyDescent="0.3">
      <c r="A3988">
        <v>7690.05</v>
      </c>
      <c r="B3988" s="1">
        <v>9.5909300000000005E-34</v>
      </c>
      <c r="C3988" s="1">
        <v>1.7410699999999999E-33</v>
      </c>
      <c r="D3988" s="1">
        <v>2.5970100000000002E-13</v>
      </c>
      <c r="F3988">
        <v>7661.08</v>
      </c>
      <c r="G3988" s="1">
        <v>1.9742400000000001E-34</v>
      </c>
      <c r="H3988" s="1">
        <v>2.1821599999999999E-10</v>
      </c>
      <c r="I3988" s="1">
        <v>7.1030200000000002E-2</v>
      </c>
    </row>
    <row r="3989" spans="1:9" x14ac:dyDescent="0.3">
      <c r="A3989">
        <v>7691.98</v>
      </c>
      <c r="B3989" s="1">
        <v>9.5909300000000005E-34</v>
      </c>
      <c r="C3989" s="1">
        <v>2.0648599999999999E-33</v>
      </c>
      <c r="D3989" s="1">
        <v>1.8707700000000001E-13</v>
      </c>
      <c r="F3989">
        <v>7663</v>
      </c>
      <c r="G3989" s="1">
        <v>1.9742400000000001E-34</v>
      </c>
      <c r="H3989" s="1">
        <v>2.1563600000000001E-10</v>
      </c>
      <c r="I3989" s="1">
        <v>7.0902699999999999E-2</v>
      </c>
    </row>
    <row r="3990" spans="1:9" x14ac:dyDescent="0.3">
      <c r="A3990">
        <v>7693.91</v>
      </c>
      <c r="B3990" s="1">
        <v>9.5909300000000005E-34</v>
      </c>
      <c r="C3990" s="1">
        <v>2.01096E-33</v>
      </c>
      <c r="D3990" s="1">
        <v>1.34713E-13</v>
      </c>
      <c r="F3990">
        <v>7664.93</v>
      </c>
      <c r="G3990" s="1">
        <v>1.9742400000000001E-34</v>
      </c>
      <c r="H3990" s="1">
        <v>2.1336700000000001E-10</v>
      </c>
      <c r="I3990" s="1">
        <v>7.0782300000000006E-2</v>
      </c>
    </row>
    <row r="3991" spans="1:9" x14ac:dyDescent="0.3">
      <c r="A3991">
        <v>7695.84</v>
      </c>
      <c r="B3991" s="1">
        <v>9.5909300000000005E-34</v>
      </c>
      <c r="C3991" s="1">
        <v>2.17622E-33</v>
      </c>
      <c r="D3991" s="1">
        <v>9.6972199999999998E-14</v>
      </c>
      <c r="F3991">
        <v>7666.85</v>
      </c>
      <c r="G3991" s="1">
        <v>1.9742400000000001E-34</v>
      </c>
      <c r="H3991" s="1">
        <v>2.1135E-10</v>
      </c>
      <c r="I3991" s="1">
        <v>7.0667499999999994E-2</v>
      </c>
    </row>
    <row r="3992" spans="1:9" x14ac:dyDescent="0.3">
      <c r="A3992">
        <v>7697.77</v>
      </c>
      <c r="B3992" s="1">
        <v>9.5909300000000005E-34</v>
      </c>
      <c r="C3992" s="1">
        <v>1.8190800000000001E-33</v>
      </c>
      <c r="D3992" s="1">
        <v>6.9780500000000005E-14</v>
      </c>
      <c r="F3992">
        <v>7668.77</v>
      </c>
      <c r="G3992" s="1">
        <v>1.9742400000000001E-34</v>
      </c>
      <c r="H3992" s="1">
        <v>2.09521E-10</v>
      </c>
      <c r="I3992" s="1">
        <v>7.0555400000000004E-2</v>
      </c>
    </row>
    <row r="3993" spans="1:9" x14ac:dyDescent="0.3">
      <c r="A3993">
        <v>7699.7</v>
      </c>
      <c r="B3993" s="1">
        <v>9.5909300000000005E-34</v>
      </c>
      <c r="C3993" s="1">
        <v>1.8828600000000001E-33</v>
      </c>
      <c r="D3993" s="1">
        <v>5.0196699999999998E-14</v>
      </c>
      <c r="F3993">
        <v>7670.69</v>
      </c>
      <c r="G3993" s="1">
        <v>1.9742400000000001E-34</v>
      </c>
      <c r="H3993" s="1">
        <v>2.0773299999999999E-10</v>
      </c>
      <c r="I3993" s="1">
        <v>7.0442699999999997E-2</v>
      </c>
    </row>
    <row r="3994" spans="1:9" x14ac:dyDescent="0.3">
      <c r="A3994">
        <v>7701.63</v>
      </c>
      <c r="B3994" s="1">
        <v>9.5909300000000005E-34</v>
      </c>
      <c r="C3994" s="1">
        <v>1.9031300000000002E-33</v>
      </c>
      <c r="D3994" s="1">
        <v>3.6097199999999998E-14</v>
      </c>
      <c r="F3994">
        <v>7672.61</v>
      </c>
      <c r="G3994" s="1">
        <v>1.9742400000000001E-34</v>
      </c>
      <c r="H3994" s="1">
        <v>2.0579200000000001E-10</v>
      </c>
      <c r="I3994" s="1">
        <v>7.0326E-2</v>
      </c>
    </row>
    <row r="3995" spans="1:9" x14ac:dyDescent="0.3">
      <c r="A3995">
        <v>7703.56</v>
      </c>
      <c r="B3995" s="1">
        <v>9.5909300000000005E-34</v>
      </c>
      <c r="C3995" s="1">
        <v>1.9121900000000002E-33</v>
      </c>
      <c r="D3995" s="1">
        <v>2.5949800000000001E-14</v>
      </c>
      <c r="F3995">
        <v>7674.53</v>
      </c>
      <c r="G3995" s="1">
        <v>1.9742400000000001E-34</v>
      </c>
      <c r="H3995" s="1">
        <v>2.0352099999999999E-10</v>
      </c>
      <c r="I3995" s="1">
        <v>7.0203399999999999E-2</v>
      </c>
    </row>
    <row r="3996" spans="1:9" x14ac:dyDescent="0.3">
      <c r="A3996">
        <v>7705.49</v>
      </c>
      <c r="B3996" s="1">
        <v>9.5909300000000005E-34</v>
      </c>
      <c r="C3996" s="1">
        <v>1.9159800000000001E-33</v>
      </c>
      <c r="D3996" s="1">
        <v>1.8649099999999999E-14</v>
      </c>
      <c r="F3996">
        <v>7676.46</v>
      </c>
      <c r="G3996" s="1">
        <v>1.9742400000000001E-34</v>
      </c>
      <c r="H3996" s="1">
        <v>2.0104999999999999E-10</v>
      </c>
      <c r="I3996" s="1">
        <v>7.0075200000000004E-2</v>
      </c>
    </row>
    <row r="3997" spans="1:9" x14ac:dyDescent="0.3">
      <c r="A3997">
        <v>7707.42</v>
      </c>
      <c r="B3997" s="1">
        <v>9.5909300000000005E-34</v>
      </c>
      <c r="C3997" s="1">
        <v>1.91749E-33</v>
      </c>
      <c r="D3997" s="1">
        <v>1.33983E-14</v>
      </c>
      <c r="F3997">
        <v>7678.38</v>
      </c>
      <c r="G3997" s="1">
        <v>1.9742400000000001E-34</v>
      </c>
      <c r="H3997" s="1">
        <v>1.98728E-10</v>
      </c>
      <c r="I3997" s="1">
        <v>6.9943099999999994E-2</v>
      </c>
    </row>
    <row r="3998" spans="1:9" x14ac:dyDescent="0.3">
      <c r="A3998">
        <v>7709.35</v>
      </c>
      <c r="B3998" s="1">
        <v>9.5909300000000005E-34</v>
      </c>
      <c r="C3998" s="1">
        <v>1.9180500000000001E-33</v>
      </c>
      <c r="D3998" s="1">
        <v>9.6230899999999999E-15</v>
      </c>
      <c r="F3998">
        <v>7680.3</v>
      </c>
      <c r="G3998" s="1">
        <v>1.9742400000000001E-34</v>
      </c>
      <c r="H3998" s="1">
        <v>1.9669599999999999E-10</v>
      </c>
      <c r="I3998" s="1">
        <v>6.98125E-2</v>
      </c>
    </row>
    <row r="3999" spans="1:9" x14ac:dyDescent="0.3">
      <c r="A3999">
        <v>7711.28</v>
      </c>
      <c r="B3999" s="1">
        <v>9.5909300000000005E-34</v>
      </c>
      <c r="C3999" s="1">
        <v>1.9182199999999999E-33</v>
      </c>
      <c r="D3999" s="1">
        <v>6.9096099999999999E-15</v>
      </c>
      <c r="F3999">
        <v>7682.22</v>
      </c>
      <c r="G3999" s="1">
        <v>1.9742400000000001E-34</v>
      </c>
      <c r="H3999" s="1">
        <v>1.9487500000000001E-10</v>
      </c>
      <c r="I3999" s="1">
        <v>6.9688100000000003E-2</v>
      </c>
    </row>
    <row r="4000" spans="1:9" x14ac:dyDescent="0.3">
      <c r="A4000">
        <v>7713.21</v>
      </c>
      <c r="B4000" s="1">
        <v>9.5909300000000005E-34</v>
      </c>
      <c r="C4000" s="1">
        <v>1.9182699999999999E-33</v>
      </c>
      <c r="D4000" s="1">
        <v>4.9598699999999999E-15</v>
      </c>
      <c r="F4000">
        <v>7684.14</v>
      </c>
      <c r="G4000" s="1">
        <v>1.9742400000000001E-34</v>
      </c>
      <c r="H4000" s="1">
        <v>1.9320599999999999E-10</v>
      </c>
      <c r="I4000" s="1">
        <v>6.9571499999999994E-2</v>
      </c>
    </row>
    <row r="4001" spans="1:9" x14ac:dyDescent="0.3">
      <c r="A4001">
        <v>7715.14</v>
      </c>
      <c r="B4001" s="1">
        <v>9.5909300000000005E-34</v>
      </c>
      <c r="C4001" s="1">
        <v>1.91828E-33</v>
      </c>
      <c r="D4001" s="1">
        <v>3.5593300000000002E-15</v>
      </c>
      <c r="F4001">
        <v>7686.07</v>
      </c>
      <c r="G4001" s="1">
        <v>1.9742400000000001E-34</v>
      </c>
      <c r="H4001" s="1">
        <v>1.9152400000000001E-10</v>
      </c>
      <c r="I4001" s="1">
        <v>6.9460300000000003E-2</v>
      </c>
    </row>
    <row r="4002" spans="1:9" x14ac:dyDescent="0.3">
      <c r="A4002">
        <v>7717.07</v>
      </c>
      <c r="B4002" s="1">
        <v>9.5909300000000005E-34</v>
      </c>
      <c r="C4002" s="1">
        <v>1.91828E-33</v>
      </c>
      <c r="D4002" s="1">
        <v>2.5535900000000001E-15</v>
      </c>
      <c r="F4002">
        <v>7687.99</v>
      </c>
      <c r="G4002" s="1">
        <v>1.9742400000000001E-34</v>
      </c>
      <c r="H4002" s="1">
        <v>1.8964700000000001E-10</v>
      </c>
      <c r="I4002" s="1">
        <v>6.9350800000000004E-2</v>
      </c>
    </row>
    <row r="4003" spans="1:9" x14ac:dyDescent="0.3">
      <c r="A4003">
        <v>7719</v>
      </c>
      <c r="B4003" s="1">
        <v>9.5909300000000005E-34</v>
      </c>
      <c r="C4003" s="1">
        <v>1.91828E-33</v>
      </c>
      <c r="D4003" s="1">
        <v>1.83155E-15</v>
      </c>
      <c r="F4003">
        <v>7689.91</v>
      </c>
      <c r="G4003" s="1">
        <v>1.9742400000000001E-34</v>
      </c>
      <c r="H4003" s="1">
        <v>1.8746299999999999E-10</v>
      </c>
      <c r="I4003" s="1">
        <v>6.9239599999999998E-2</v>
      </c>
    </row>
    <row r="4004" spans="1:9" x14ac:dyDescent="0.3">
      <c r="A4004">
        <v>7720.92</v>
      </c>
      <c r="B4004" s="1">
        <v>9.5909300000000005E-34</v>
      </c>
      <c r="C4004" s="1">
        <v>1.91828E-33</v>
      </c>
      <c r="D4004" s="1">
        <v>1.3133499999999999E-15</v>
      </c>
      <c r="F4004">
        <v>7691.83</v>
      </c>
      <c r="G4004" s="1">
        <v>1.9742400000000001E-34</v>
      </c>
      <c r="H4004" s="1">
        <v>1.8517599999999999E-10</v>
      </c>
      <c r="I4004" s="1">
        <v>6.9123500000000004E-2</v>
      </c>
    </row>
    <row r="4005" spans="1:9" x14ac:dyDescent="0.3">
      <c r="A4005">
        <v>7722.85</v>
      </c>
      <c r="B4005" s="1">
        <v>9.5909300000000005E-34</v>
      </c>
      <c r="C4005" s="1">
        <v>1.91828E-33</v>
      </c>
      <c r="D4005" s="1">
        <v>9.4152500000000005E-16</v>
      </c>
      <c r="F4005">
        <v>7693.75</v>
      </c>
      <c r="G4005" s="1">
        <v>1.9742400000000001E-34</v>
      </c>
      <c r="H4005" s="1">
        <v>1.83098E-10</v>
      </c>
      <c r="I4005" s="1">
        <v>6.9001300000000002E-2</v>
      </c>
    </row>
    <row r="4006" spans="1:9" x14ac:dyDescent="0.3">
      <c r="A4006">
        <v>7724.78</v>
      </c>
      <c r="B4006" s="1">
        <v>9.5909300000000005E-34</v>
      </c>
      <c r="C4006" s="1">
        <v>1.91828E-33</v>
      </c>
      <c r="D4006" s="1">
        <v>6.7480799999999998E-16</v>
      </c>
      <c r="F4006">
        <v>7695.68</v>
      </c>
      <c r="G4006" s="1">
        <v>1.9742400000000001E-34</v>
      </c>
      <c r="H4006" s="1">
        <v>1.8127099999999999E-10</v>
      </c>
      <c r="I4006" s="1">
        <v>6.8873599999999993E-2</v>
      </c>
    </row>
    <row r="4007" spans="1:9" x14ac:dyDescent="0.3">
      <c r="A4007">
        <v>7726.71</v>
      </c>
      <c r="B4007" s="1">
        <v>9.5909300000000005E-34</v>
      </c>
      <c r="C4007" s="1">
        <v>1.91828E-33</v>
      </c>
      <c r="D4007" s="1">
        <v>4.8353399999999996E-16</v>
      </c>
      <c r="F4007">
        <v>7697.6</v>
      </c>
      <c r="G4007" s="1">
        <v>1.9742400000000001E-34</v>
      </c>
      <c r="H4007" s="1">
        <v>1.7962800000000001E-10</v>
      </c>
      <c r="I4007" s="1">
        <v>6.8743100000000001E-2</v>
      </c>
    </row>
    <row r="4008" spans="1:9" x14ac:dyDescent="0.3">
      <c r="A4008">
        <v>7728.64</v>
      </c>
      <c r="B4008" s="1">
        <v>9.5909300000000005E-34</v>
      </c>
      <c r="C4008" s="1">
        <v>1.91828E-33</v>
      </c>
      <c r="D4008" s="1">
        <v>3.4639799999999998E-16</v>
      </c>
      <c r="F4008">
        <v>7699.52</v>
      </c>
      <c r="G4008" s="1">
        <v>1.9742400000000001E-34</v>
      </c>
      <c r="H4008" s="1">
        <v>1.7809199999999999E-10</v>
      </c>
      <c r="I4008" s="1">
        <v>6.8615399999999993E-2</v>
      </c>
    </row>
    <row r="4009" spans="1:9" x14ac:dyDescent="0.3">
      <c r="A4009">
        <v>7730.57</v>
      </c>
      <c r="B4009" s="1">
        <v>9.5909300000000005E-34</v>
      </c>
      <c r="C4009" s="1">
        <v>1.91828E-33</v>
      </c>
      <c r="D4009" s="1">
        <v>2.48101E-16</v>
      </c>
      <c r="F4009">
        <v>7701.44</v>
      </c>
      <c r="G4009" s="1">
        <v>1.9742400000000001E-34</v>
      </c>
      <c r="H4009" s="1">
        <v>1.7650099999999999E-10</v>
      </c>
      <c r="I4009" s="1">
        <v>6.8494100000000002E-2</v>
      </c>
    </row>
    <row r="4010" spans="1:9" x14ac:dyDescent="0.3">
      <c r="A4010">
        <v>7732.5</v>
      </c>
      <c r="B4010" s="1">
        <v>9.5909300000000005E-34</v>
      </c>
      <c r="C4010" s="1">
        <v>1.91828E-33</v>
      </c>
      <c r="D4010" s="1">
        <v>1.7765899999999999E-16</v>
      </c>
      <c r="F4010">
        <v>7703.36</v>
      </c>
      <c r="G4010" s="1">
        <v>1.9742400000000001E-34</v>
      </c>
      <c r="H4010" s="1">
        <v>1.74676E-10</v>
      </c>
      <c r="I4010" s="1">
        <v>6.8379800000000004E-2</v>
      </c>
    </row>
    <row r="4011" spans="1:9" x14ac:dyDescent="0.3">
      <c r="A4011">
        <v>7734.43</v>
      </c>
      <c r="B4011" s="1">
        <v>9.5909300000000005E-34</v>
      </c>
      <c r="C4011" s="1">
        <v>1.91828E-33</v>
      </c>
      <c r="D4011" s="1">
        <v>1.2719E-16</v>
      </c>
      <c r="F4011">
        <v>7705.28</v>
      </c>
      <c r="G4011" s="1">
        <v>1.9742400000000001E-34</v>
      </c>
      <c r="H4011" s="1">
        <v>1.72597E-10</v>
      </c>
      <c r="I4011" s="1">
        <v>6.8269800000000005E-2</v>
      </c>
    </row>
    <row r="4012" spans="1:9" x14ac:dyDescent="0.3">
      <c r="A4012">
        <v>7736.36</v>
      </c>
      <c r="B4012" s="1">
        <v>9.5909300000000005E-34</v>
      </c>
      <c r="C4012" s="1">
        <v>1.91828E-33</v>
      </c>
      <c r="D4012" s="1">
        <v>9.1040300000000004E-17</v>
      </c>
      <c r="F4012">
        <v>7707.21</v>
      </c>
      <c r="G4012" s="1">
        <v>1.9742400000000001E-34</v>
      </c>
      <c r="H4012" s="1">
        <v>1.7050699999999999E-10</v>
      </c>
      <c r="I4012" s="1">
        <v>6.8160700000000005E-2</v>
      </c>
    </row>
    <row r="4013" spans="1:9" x14ac:dyDescent="0.3">
      <c r="A4013">
        <v>7738.29</v>
      </c>
      <c r="B4013" s="1">
        <v>9.5909300000000005E-34</v>
      </c>
      <c r="C4013" s="1">
        <v>1.91828E-33</v>
      </c>
      <c r="D4013" s="1">
        <v>6.5151800000000005E-17</v>
      </c>
      <c r="F4013">
        <v>7709.13</v>
      </c>
      <c r="G4013" s="1">
        <v>1.9742400000000001E-34</v>
      </c>
      <c r="H4013" s="1">
        <v>1.6865099999999999E-10</v>
      </c>
      <c r="I4013" s="1">
        <v>6.8048200000000003E-2</v>
      </c>
    </row>
    <row r="4014" spans="1:9" x14ac:dyDescent="0.3">
      <c r="A4014">
        <v>7740.22</v>
      </c>
      <c r="B4014" s="1">
        <v>9.5909300000000005E-34</v>
      </c>
      <c r="C4014" s="1">
        <v>1.91828E-33</v>
      </c>
      <c r="D4014" s="1">
        <v>4.66161E-17</v>
      </c>
      <c r="F4014">
        <v>7711.05</v>
      </c>
      <c r="G4014" s="1">
        <v>1.9742400000000001E-34</v>
      </c>
      <c r="H4014" s="1">
        <v>1.67004E-10</v>
      </c>
      <c r="I4014" s="1">
        <v>6.7930099999999993E-2</v>
      </c>
    </row>
    <row r="4015" spans="1:9" x14ac:dyDescent="0.3">
      <c r="A4015">
        <v>7742.15</v>
      </c>
      <c r="B4015" s="1">
        <v>9.5909300000000005E-34</v>
      </c>
      <c r="C4015" s="1">
        <v>1.91828E-33</v>
      </c>
      <c r="D4015" s="1">
        <v>3.3347500000000002E-17</v>
      </c>
      <c r="F4015">
        <v>7712.97</v>
      </c>
      <c r="G4015" s="1">
        <v>1.9742400000000001E-34</v>
      </c>
      <c r="H4015" s="1">
        <v>1.6551900000000001E-10</v>
      </c>
      <c r="I4015" s="1">
        <v>6.7806199999999997E-2</v>
      </c>
    </row>
    <row r="4016" spans="1:9" x14ac:dyDescent="0.3">
      <c r="A4016">
        <v>7744.08</v>
      </c>
      <c r="B4016" s="1">
        <v>9.5909300000000005E-34</v>
      </c>
      <c r="C4016" s="1">
        <v>1.91828E-33</v>
      </c>
      <c r="D4016" s="1">
        <v>2.3851200000000001E-17</v>
      </c>
      <c r="F4016">
        <v>7714.89</v>
      </c>
      <c r="G4016" s="1">
        <v>1.9742400000000001E-34</v>
      </c>
      <c r="H4016" s="1">
        <v>1.64093E-10</v>
      </c>
      <c r="I4016" s="1">
        <v>6.7677200000000007E-2</v>
      </c>
    </row>
    <row r="4017" spans="1:9" x14ac:dyDescent="0.3">
      <c r="A4017">
        <v>7746.01</v>
      </c>
      <c r="B4017" s="1">
        <v>9.5909300000000005E-34</v>
      </c>
      <c r="C4017" s="1">
        <v>1.91828E-33</v>
      </c>
      <c r="D4017" s="1">
        <v>1.70561E-17</v>
      </c>
      <c r="F4017">
        <v>7716.82</v>
      </c>
      <c r="G4017" s="1">
        <v>1.9742400000000001E-34</v>
      </c>
      <c r="H4017" s="1">
        <v>1.6257599999999999E-10</v>
      </c>
      <c r="I4017" s="1">
        <v>6.7546999999999996E-2</v>
      </c>
    </row>
    <row r="4018" spans="1:9" x14ac:dyDescent="0.3">
      <c r="A4018">
        <v>7747.94</v>
      </c>
      <c r="B4018" s="1">
        <v>9.5909300000000005E-34</v>
      </c>
      <c r="C4018" s="1">
        <v>1.91828E-33</v>
      </c>
      <c r="D4018" s="1">
        <v>1.2194799999999999E-17</v>
      </c>
      <c r="F4018">
        <v>7718.74</v>
      </c>
      <c r="G4018" s="1">
        <v>1.9742400000000001E-34</v>
      </c>
      <c r="H4018" s="1">
        <v>1.6080499999999999E-10</v>
      </c>
      <c r="I4018" s="1">
        <v>6.7420900000000006E-2</v>
      </c>
    </row>
    <row r="4019" spans="1:9" x14ac:dyDescent="0.3">
      <c r="A4019">
        <v>7749.87</v>
      </c>
      <c r="B4019" s="1">
        <v>9.5909300000000005E-34</v>
      </c>
      <c r="C4019" s="1">
        <v>1.91828E-33</v>
      </c>
      <c r="D4019" s="1">
        <v>8.7175500000000003E-18</v>
      </c>
      <c r="F4019">
        <v>7720.66</v>
      </c>
      <c r="G4019" s="1">
        <v>1.9742400000000001E-34</v>
      </c>
      <c r="H4019" s="1">
        <v>1.5884500000000001E-10</v>
      </c>
      <c r="I4019" s="1">
        <v>6.7301899999999998E-2</v>
      </c>
    </row>
    <row r="4020" spans="1:9" x14ac:dyDescent="0.3">
      <c r="A4020">
        <v>7751.8</v>
      </c>
      <c r="B4020" s="1">
        <v>9.5909300000000005E-34</v>
      </c>
      <c r="C4020" s="1">
        <v>1.91828E-33</v>
      </c>
      <c r="D4020" s="1">
        <v>6.2308200000000003E-18</v>
      </c>
      <c r="F4020">
        <v>7722.58</v>
      </c>
      <c r="G4020" s="1">
        <v>1.9742400000000001E-34</v>
      </c>
      <c r="H4020" s="1">
        <v>1.5695600000000001E-10</v>
      </c>
      <c r="I4020" s="1">
        <v>6.7189200000000004E-2</v>
      </c>
    </row>
    <row r="4021" spans="1:9" x14ac:dyDescent="0.3">
      <c r="A4021">
        <v>7753.73</v>
      </c>
      <c r="B4021" s="1">
        <v>9.5909300000000005E-34</v>
      </c>
      <c r="C4021" s="1">
        <v>1.91828E-33</v>
      </c>
      <c r="D4021" s="1">
        <v>4.4527399999999999E-18</v>
      </c>
      <c r="F4021">
        <v>7724.5</v>
      </c>
      <c r="G4021" s="1">
        <v>1.9742400000000001E-34</v>
      </c>
      <c r="H4021" s="1">
        <v>1.55298E-10</v>
      </c>
      <c r="I4021" s="1">
        <v>6.7080000000000001E-2</v>
      </c>
    </row>
    <row r="4022" spans="1:9" x14ac:dyDescent="0.3">
      <c r="A4022">
        <v>7755.66</v>
      </c>
      <c r="B4022" s="1">
        <v>9.5909300000000005E-34</v>
      </c>
      <c r="C4022" s="1">
        <v>1.91828E-33</v>
      </c>
      <c r="D4022" s="1">
        <v>3.1815499999999998E-18</v>
      </c>
      <c r="F4022">
        <v>7726.43</v>
      </c>
      <c r="G4022" s="1">
        <v>1.9742400000000001E-34</v>
      </c>
      <c r="H4022" s="1">
        <v>1.53812E-10</v>
      </c>
      <c r="I4022" s="1">
        <v>6.6970399999999999E-2</v>
      </c>
    </row>
    <row r="4023" spans="1:9" x14ac:dyDescent="0.3">
      <c r="A4023">
        <v>7757.59</v>
      </c>
      <c r="B4023" s="1">
        <v>9.5909300000000005E-34</v>
      </c>
      <c r="C4023" s="1">
        <v>1.91828E-33</v>
      </c>
      <c r="D4023" s="1">
        <v>2.2729199999999999E-18</v>
      </c>
      <c r="F4023">
        <v>7728.35</v>
      </c>
      <c r="G4023" s="1">
        <v>1.9742400000000001E-34</v>
      </c>
      <c r="H4023" s="1">
        <v>1.5246300000000001E-10</v>
      </c>
      <c r="I4023" s="1">
        <v>6.6856700000000005E-2</v>
      </c>
    </row>
    <row r="4024" spans="1:9" x14ac:dyDescent="0.3">
      <c r="A4024">
        <v>7759.52</v>
      </c>
      <c r="B4024" s="1">
        <v>9.5909300000000005E-34</v>
      </c>
      <c r="C4024" s="1">
        <v>1.91828E-33</v>
      </c>
      <c r="D4024" s="1">
        <v>1.62356E-18</v>
      </c>
      <c r="F4024">
        <v>7730.27</v>
      </c>
      <c r="G4024" s="1">
        <v>1.9742400000000001E-34</v>
      </c>
      <c r="H4024" s="1">
        <v>1.5113100000000001E-10</v>
      </c>
      <c r="I4024" s="1">
        <v>6.6737299999999999E-2</v>
      </c>
    </row>
    <row r="4025" spans="1:9" x14ac:dyDescent="0.3">
      <c r="A4025">
        <v>7761.45</v>
      </c>
      <c r="B4025" s="1">
        <v>9.5909300000000005E-34</v>
      </c>
      <c r="C4025" s="1">
        <v>1.91828E-33</v>
      </c>
      <c r="D4025" s="1">
        <v>1.15954E-18</v>
      </c>
      <c r="F4025">
        <v>7732.19</v>
      </c>
      <c r="G4025" s="1">
        <v>1.9742400000000001E-34</v>
      </c>
      <c r="H4025" s="1">
        <v>1.4967000000000001E-10</v>
      </c>
      <c r="I4025" s="1">
        <v>6.66128E-2</v>
      </c>
    </row>
    <row r="4026" spans="1:9" x14ac:dyDescent="0.3">
      <c r="A4026">
        <v>7763.38</v>
      </c>
      <c r="B4026" s="1">
        <v>9.5909300000000005E-34</v>
      </c>
      <c r="C4026" s="1">
        <v>1.91828E-33</v>
      </c>
      <c r="D4026" s="1">
        <v>8.2803000000000003E-19</v>
      </c>
      <c r="F4026">
        <v>7734.11</v>
      </c>
      <c r="G4026" s="1">
        <v>1.9742400000000001E-34</v>
      </c>
      <c r="H4026" s="1">
        <v>1.4796100000000001E-10</v>
      </c>
      <c r="I4026" s="1">
        <v>6.6484100000000004E-2</v>
      </c>
    </row>
    <row r="4027" spans="1:9" x14ac:dyDescent="0.3">
      <c r="A4027">
        <v>7765.31</v>
      </c>
      <c r="B4027" s="1">
        <v>9.5909300000000005E-34</v>
      </c>
      <c r="C4027" s="1">
        <v>1.91828E-33</v>
      </c>
      <c r="D4027" s="1">
        <v>5.91211E-19</v>
      </c>
      <c r="F4027">
        <v>7736.03</v>
      </c>
      <c r="G4027" s="1">
        <v>1.9742400000000001E-34</v>
      </c>
      <c r="H4027" s="1">
        <v>1.46134E-10</v>
      </c>
      <c r="I4027" s="1">
        <v>6.6356200000000004E-2</v>
      </c>
    </row>
    <row r="4028" spans="1:9" x14ac:dyDescent="0.3">
      <c r="A4028">
        <v>7767.24</v>
      </c>
      <c r="B4028" s="1">
        <v>9.5909300000000005E-34</v>
      </c>
      <c r="C4028" s="1">
        <v>1.91828E-33</v>
      </c>
      <c r="D4028" s="1">
        <v>4.2206800000000002E-19</v>
      </c>
      <c r="F4028">
        <v>7737.96</v>
      </c>
      <c r="G4028" s="1">
        <v>1.9742400000000001E-34</v>
      </c>
      <c r="H4028" s="1">
        <v>1.44441E-10</v>
      </c>
      <c r="I4028" s="1">
        <v>6.6233700000000006E-2</v>
      </c>
    </row>
    <row r="4029" spans="1:9" x14ac:dyDescent="0.3">
      <c r="A4029">
        <v>7769.17</v>
      </c>
      <c r="B4029" s="1">
        <v>9.5909300000000005E-34</v>
      </c>
      <c r="C4029" s="1">
        <v>1.91828E-33</v>
      </c>
      <c r="D4029" s="1">
        <v>3.0127899999999998E-19</v>
      </c>
      <c r="F4029">
        <v>7739.88</v>
      </c>
      <c r="G4029" s="1">
        <v>1.9742400000000001E-34</v>
      </c>
      <c r="H4029" s="1">
        <v>1.42955E-10</v>
      </c>
      <c r="I4029" s="1">
        <v>6.6118099999999999E-2</v>
      </c>
    </row>
    <row r="4030" spans="1:9" x14ac:dyDescent="0.3">
      <c r="A4030">
        <v>7771.1</v>
      </c>
      <c r="B4030" s="1">
        <v>9.5909300000000005E-34</v>
      </c>
      <c r="C4030" s="1">
        <v>1.91828E-33</v>
      </c>
      <c r="D4030" s="1">
        <v>2.15027E-19</v>
      </c>
      <c r="F4030">
        <v>7741.8</v>
      </c>
      <c r="G4030" s="1">
        <v>1.9742400000000001E-34</v>
      </c>
      <c r="H4030" s="1">
        <v>1.4161599999999999E-10</v>
      </c>
      <c r="I4030" s="1">
        <v>6.6007800000000005E-2</v>
      </c>
    </row>
    <row r="4031" spans="1:9" x14ac:dyDescent="0.3">
      <c r="A4031">
        <v>7773.03</v>
      </c>
      <c r="B4031" s="1">
        <v>9.5909300000000005E-34</v>
      </c>
      <c r="C4031" s="1">
        <v>1.91828E-33</v>
      </c>
      <c r="D4031" s="1">
        <v>1.5344999999999999E-19</v>
      </c>
      <c r="F4031">
        <v>7743.72</v>
      </c>
      <c r="G4031" s="1">
        <v>1.9742400000000001E-34</v>
      </c>
      <c r="H4031" s="1">
        <v>1.40382E-10</v>
      </c>
      <c r="I4031" s="1">
        <v>6.5899399999999997E-2</v>
      </c>
    </row>
    <row r="4032" spans="1:9" x14ac:dyDescent="0.3">
      <c r="A4032">
        <v>7774.96</v>
      </c>
      <c r="B4032" s="1">
        <v>9.5909300000000005E-34</v>
      </c>
      <c r="C4032" s="1">
        <v>1.91828E-33</v>
      </c>
      <c r="D4032" s="1">
        <v>1.09497E-19</v>
      </c>
      <c r="F4032">
        <v>7745.64</v>
      </c>
      <c r="G4032" s="1">
        <v>1.9742400000000001E-34</v>
      </c>
      <c r="H4032" s="1">
        <v>1.39128E-10</v>
      </c>
      <c r="I4032" s="1">
        <v>6.5789100000000003E-2</v>
      </c>
    </row>
    <row r="4033" spans="1:9" x14ac:dyDescent="0.3">
      <c r="A4033">
        <v>7776.89</v>
      </c>
      <c r="B4033" s="1">
        <v>9.5909300000000005E-34</v>
      </c>
      <c r="C4033" s="1">
        <v>1.91828E-33</v>
      </c>
      <c r="D4033" s="1">
        <v>7.8121700000000001E-20</v>
      </c>
      <c r="F4033">
        <v>7747.57</v>
      </c>
      <c r="G4033" s="1">
        <v>1.9742400000000001E-34</v>
      </c>
      <c r="H4033" s="1">
        <v>1.3771300000000001E-10</v>
      </c>
      <c r="I4033" s="1">
        <v>6.5673800000000004E-2</v>
      </c>
    </row>
    <row r="4034" spans="1:9" x14ac:dyDescent="0.3">
      <c r="A4034">
        <v>7778.82</v>
      </c>
      <c r="B4034" s="1">
        <v>9.5909300000000005E-34</v>
      </c>
      <c r="C4034" s="1">
        <v>1.91828E-33</v>
      </c>
      <c r="D4034" s="1">
        <v>5.5730499999999995E-20</v>
      </c>
      <c r="F4034">
        <v>7749.49</v>
      </c>
      <c r="G4034" s="1">
        <v>1.9742400000000001E-34</v>
      </c>
      <c r="H4034" s="1">
        <v>1.3607700000000001E-10</v>
      </c>
      <c r="I4034" s="1">
        <v>6.5553E-2</v>
      </c>
    </row>
    <row r="4035" spans="1:9" x14ac:dyDescent="0.3">
      <c r="A4035">
        <v>7780.75</v>
      </c>
      <c r="B4035" s="1">
        <v>9.5909300000000005E-34</v>
      </c>
      <c r="C4035" s="1">
        <v>1.91828E-33</v>
      </c>
      <c r="D4035" s="1">
        <v>3.9754500000000001E-20</v>
      </c>
      <c r="F4035">
        <v>7751.41</v>
      </c>
      <c r="G4035" s="1">
        <v>1.9742400000000001E-34</v>
      </c>
      <c r="H4035" s="1">
        <v>1.34395E-10</v>
      </c>
      <c r="I4035" s="1">
        <v>6.5427399999999997E-2</v>
      </c>
    </row>
    <row r="4036" spans="1:9" x14ac:dyDescent="0.3">
      <c r="A4036">
        <v>7782.67</v>
      </c>
      <c r="B4036" s="1">
        <v>9.5909300000000005E-34</v>
      </c>
      <c r="C4036" s="1">
        <v>1.91828E-33</v>
      </c>
      <c r="D4036" s="1">
        <v>2.8353200000000002E-20</v>
      </c>
      <c r="F4036">
        <v>7753.33</v>
      </c>
      <c r="G4036" s="1">
        <v>1.9742400000000001E-34</v>
      </c>
      <c r="H4036" s="1">
        <v>1.32885E-10</v>
      </c>
      <c r="I4036" s="1">
        <v>6.5299499999999996E-2</v>
      </c>
    </row>
    <row r="4037" spans="1:9" x14ac:dyDescent="0.3">
      <c r="A4037">
        <v>7784.6</v>
      </c>
      <c r="B4037" s="1">
        <v>9.5909300000000005E-34</v>
      </c>
      <c r="C4037" s="1">
        <v>1.91828E-33</v>
      </c>
      <c r="D4037" s="1">
        <v>2.0220899999999999E-20</v>
      </c>
      <c r="F4037">
        <v>7755.25</v>
      </c>
      <c r="G4037" s="1">
        <v>1.9742400000000001E-34</v>
      </c>
      <c r="H4037" s="1">
        <v>1.3154800000000001E-10</v>
      </c>
      <c r="I4037" s="1">
        <v>6.5174499999999996E-2</v>
      </c>
    </row>
    <row r="4038" spans="1:9" x14ac:dyDescent="0.3">
      <c r="A4038">
        <v>7786.53</v>
      </c>
      <c r="B4038" s="1">
        <v>9.5909300000000005E-34</v>
      </c>
      <c r="C4038" s="1">
        <v>1.91828E-33</v>
      </c>
      <c r="D4038" s="1">
        <v>1.44189E-20</v>
      </c>
      <c r="F4038">
        <v>7757.18</v>
      </c>
      <c r="G4038" s="1">
        <v>1.9742400000000001E-34</v>
      </c>
      <c r="H4038" s="1">
        <v>1.3034099999999999E-10</v>
      </c>
      <c r="I4038" s="1">
        <v>6.5056199999999995E-2</v>
      </c>
    </row>
    <row r="4039" spans="1:9" x14ac:dyDescent="0.3">
      <c r="A4039">
        <v>7788.46</v>
      </c>
      <c r="B4039" s="1">
        <v>9.5909300000000005E-34</v>
      </c>
      <c r="C4039" s="1">
        <v>1.91828E-33</v>
      </c>
      <c r="D4039" s="1">
        <v>1.02807E-20</v>
      </c>
      <c r="F4039">
        <v>7759.1</v>
      </c>
      <c r="G4039" s="1">
        <v>1.9742400000000001E-34</v>
      </c>
      <c r="H4039" s="1">
        <v>1.2920499999999999E-10</v>
      </c>
      <c r="I4039" s="1">
        <v>6.49449E-2</v>
      </c>
    </row>
    <row r="4040" spans="1:9" x14ac:dyDescent="0.3">
      <c r="A4040">
        <v>7790.39</v>
      </c>
      <c r="B4040" s="1">
        <v>9.5909300000000005E-34</v>
      </c>
      <c r="C4040" s="1">
        <v>1.91828E-33</v>
      </c>
      <c r="D4040" s="1">
        <v>7.3294400000000002E-21</v>
      </c>
      <c r="F4040">
        <v>7761.02</v>
      </c>
      <c r="G4040" s="1">
        <v>1.9742400000000001E-34</v>
      </c>
      <c r="H4040" s="1">
        <v>1.2801300000000001E-10</v>
      </c>
      <c r="I4040" s="1">
        <v>6.4837400000000003E-2</v>
      </c>
    </row>
    <row r="4041" spans="1:9" x14ac:dyDescent="0.3">
      <c r="A4041">
        <v>7792.32</v>
      </c>
      <c r="B4041" s="1">
        <v>9.5909300000000005E-34</v>
      </c>
      <c r="C4041" s="1">
        <v>1.91828E-33</v>
      </c>
      <c r="D4041" s="1">
        <v>5.2249499999999999E-21</v>
      </c>
      <c r="F4041">
        <v>7762.94</v>
      </c>
      <c r="G4041" s="1">
        <v>1.9742400000000001E-34</v>
      </c>
      <c r="H4041" s="1">
        <v>1.2663900000000001E-10</v>
      </c>
      <c r="I4041" s="1">
        <v>6.4730200000000002E-2</v>
      </c>
    </row>
    <row r="4042" spans="1:9" x14ac:dyDescent="0.3">
      <c r="A4042">
        <v>7794.25</v>
      </c>
      <c r="B4042" s="1">
        <v>9.5909300000000005E-34</v>
      </c>
      <c r="C4042" s="1">
        <v>1.91828E-33</v>
      </c>
      <c r="D4042" s="1">
        <v>3.7242600000000002E-21</v>
      </c>
      <c r="F4042">
        <v>7764.86</v>
      </c>
      <c r="G4042" s="1">
        <v>1.9742400000000001E-34</v>
      </c>
      <c r="H4042" s="1">
        <v>1.2509E-10</v>
      </c>
      <c r="I4042" s="1">
        <v>6.4619499999999996E-2</v>
      </c>
    </row>
    <row r="4043" spans="1:9" x14ac:dyDescent="0.3">
      <c r="A4043">
        <v>7796.18</v>
      </c>
      <c r="B4043" s="1">
        <v>9.5909300000000005E-34</v>
      </c>
      <c r="C4043" s="1">
        <v>1.91828E-33</v>
      </c>
      <c r="D4043" s="1">
        <v>2.6544999999999999E-21</v>
      </c>
      <c r="F4043">
        <v>7766.78</v>
      </c>
      <c r="G4043" s="1">
        <v>1.9742400000000001E-34</v>
      </c>
      <c r="H4043" s="1">
        <v>1.2356300000000001E-10</v>
      </c>
      <c r="I4043" s="1">
        <v>6.4503199999999997E-2</v>
      </c>
    </row>
    <row r="4044" spans="1:9" x14ac:dyDescent="0.3">
      <c r="A4044">
        <v>7798.11</v>
      </c>
      <c r="B4044" s="1">
        <v>9.5909300000000005E-34</v>
      </c>
      <c r="C4044" s="1">
        <v>1.91828E-33</v>
      </c>
      <c r="D4044" s="1">
        <v>1.89176E-21</v>
      </c>
      <c r="F4044">
        <v>7768.71</v>
      </c>
      <c r="G4044" s="1">
        <v>1.9742400000000001E-34</v>
      </c>
      <c r="H4044" s="1">
        <v>1.2221600000000001E-10</v>
      </c>
      <c r="I4044" s="1">
        <v>6.4381599999999997E-2</v>
      </c>
    </row>
    <row r="4045" spans="1:9" x14ac:dyDescent="0.3">
      <c r="A4045">
        <v>7800.04</v>
      </c>
      <c r="B4045" s="1">
        <v>9.5909300000000005E-34</v>
      </c>
      <c r="C4045" s="1">
        <v>1.91828E-33</v>
      </c>
      <c r="D4045" s="1">
        <v>1.34811E-21</v>
      </c>
      <c r="F4045">
        <v>7770.63</v>
      </c>
      <c r="G4045" s="1">
        <v>1.9742400000000001E-34</v>
      </c>
      <c r="H4045" s="1">
        <v>1.2101E-10</v>
      </c>
      <c r="I4045" s="1">
        <v>6.4255099999999996E-2</v>
      </c>
    </row>
    <row r="4046" spans="1:9" x14ac:dyDescent="0.3">
      <c r="A4046">
        <v>7801.97</v>
      </c>
      <c r="B4046" s="1">
        <v>9.5909300000000005E-34</v>
      </c>
      <c r="C4046" s="1">
        <v>1.91828E-33</v>
      </c>
      <c r="D4046" s="1">
        <v>9.6058700000000001E-22</v>
      </c>
      <c r="F4046">
        <v>7772.55</v>
      </c>
      <c r="G4046" s="1">
        <v>1.9742400000000001E-34</v>
      </c>
      <c r="H4046" s="1">
        <v>1.1992000000000001E-10</v>
      </c>
      <c r="I4046" s="1">
        <v>6.4128099999999993E-2</v>
      </c>
    </row>
    <row r="4047" spans="1:9" x14ac:dyDescent="0.3">
      <c r="A4047">
        <v>7803.9</v>
      </c>
      <c r="B4047" s="1">
        <v>9.5909300000000005E-34</v>
      </c>
      <c r="C4047" s="1">
        <v>1.91828E-33</v>
      </c>
      <c r="D4047" s="1">
        <v>6.8439299999999996E-22</v>
      </c>
      <c r="F4047">
        <v>7774.47</v>
      </c>
      <c r="G4047" s="1">
        <v>1.9742400000000001E-34</v>
      </c>
      <c r="H4047" s="1">
        <v>1.1886500000000001E-10</v>
      </c>
      <c r="I4047" s="1">
        <v>6.4005500000000007E-2</v>
      </c>
    </row>
    <row r="4048" spans="1:9" x14ac:dyDescent="0.3">
      <c r="A4048">
        <v>7805.83</v>
      </c>
      <c r="B4048" s="1">
        <v>9.5909300000000005E-34</v>
      </c>
      <c r="C4048" s="1">
        <v>1.91828E-33</v>
      </c>
      <c r="D4048" s="1">
        <v>4.8758500000000003E-22</v>
      </c>
      <c r="F4048">
        <v>7776.39</v>
      </c>
      <c r="G4048" s="1">
        <v>1.9742400000000001E-34</v>
      </c>
      <c r="H4048" s="1">
        <v>1.1772300000000001E-10</v>
      </c>
      <c r="I4048" s="1">
        <v>6.3890199999999994E-2</v>
      </c>
    </row>
    <row r="4049" spans="1:9" x14ac:dyDescent="0.3">
      <c r="A4049">
        <v>7807.76</v>
      </c>
      <c r="B4049" s="1">
        <v>9.5909300000000005E-34</v>
      </c>
      <c r="C4049" s="1">
        <v>1.91828E-33</v>
      </c>
      <c r="D4049" s="1">
        <v>3.4735200000000002E-22</v>
      </c>
      <c r="F4049">
        <v>7778.32</v>
      </c>
      <c r="G4049" s="1">
        <v>1.9742400000000001E-34</v>
      </c>
      <c r="H4049" s="1">
        <v>1.1639399999999999E-10</v>
      </c>
      <c r="I4049" s="1">
        <v>6.3780699999999996E-2</v>
      </c>
    </row>
    <row r="4050" spans="1:9" x14ac:dyDescent="0.3">
      <c r="A4050">
        <v>7809.69</v>
      </c>
      <c r="B4050" s="1">
        <v>9.5909300000000005E-34</v>
      </c>
      <c r="C4050" s="1">
        <v>1.91828E-33</v>
      </c>
      <c r="D4050" s="1">
        <v>2.4742800000000002E-22</v>
      </c>
      <c r="F4050">
        <v>7780.24</v>
      </c>
      <c r="G4050" s="1">
        <v>1.9742400000000001E-34</v>
      </c>
      <c r="H4050" s="1">
        <v>1.14941E-10</v>
      </c>
      <c r="I4050" s="1">
        <v>6.3672699999999999E-2</v>
      </c>
    </row>
    <row r="4051" spans="1:9" x14ac:dyDescent="0.3">
      <c r="A4051">
        <v>7811.62</v>
      </c>
      <c r="B4051" s="1">
        <v>9.5909300000000005E-34</v>
      </c>
      <c r="C4051" s="1">
        <v>1.91828E-33</v>
      </c>
      <c r="D4051" s="1">
        <v>1.7624300000000001E-22</v>
      </c>
      <c r="F4051">
        <v>7782.16</v>
      </c>
      <c r="G4051" s="1">
        <v>1.9742400000000001E-34</v>
      </c>
      <c r="H4051" s="1">
        <v>1.1356900000000001E-10</v>
      </c>
      <c r="I4051" s="1">
        <v>6.3562800000000003E-2</v>
      </c>
    </row>
    <row r="4052" spans="1:9" x14ac:dyDescent="0.3">
      <c r="A4052">
        <v>7813.55</v>
      </c>
      <c r="B4052" s="1">
        <v>9.5909300000000005E-34</v>
      </c>
      <c r="C4052" s="1">
        <v>1.91828E-33</v>
      </c>
      <c r="D4052" s="1">
        <v>1.25525E-22</v>
      </c>
      <c r="F4052">
        <v>7784.08</v>
      </c>
      <c r="G4052" s="1">
        <v>1.9742400000000001E-34</v>
      </c>
      <c r="H4052" s="1">
        <v>1.12365E-10</v>
      </c>
      <c r="I4052" s="1">
        <v>6.3448099999999993E-2</v>
      </c>
    </row>
    <row r="4053" spans="1:9" x14ac:dyDescent="0.3">
      <c r="A4053">
        <v>7815.48</v>
      </c>
      <c r="B4053" s="1">
        <v>9.5909300000000005E-34</v>
      </c>
      <c r="C4053" s="1">
        <v>1.91828E-33</v>
      </c>
      <c r="D4053" s="1">
        <v>8.9392100000000002E-23</v>
      </c>
      <c r="F4053">
        <v>7786</v>
      </c>
      <c r="G4053" s="1">
        <v>1.9742400000000001E-34</v>
      </c>
      <c r="H4053" s="1">
        <v>1.11278E-10</v>
      </c>
      <c r="I4053" s="1">
        <v>6.3327099999999997E-2</v>
      </c>
    </row>
    <row r="4054" spans="1:9" x14ac:dyDescent="0.3">
      <c r="A4054">
        <v>7817.41</v>
      </c>
      <c r="B4054" s="1">
        <v>9.5909300000000005E-34</v>
      </c>
      <c r="C4054" s="1">
        <v>1.91828E-33</v>
      </c>
      <c r="D4054" s="1">
        <v>6.3656400000000002E-23</v>
      </c>
      <c r="F4054">
        <v>7787.93</v>
      </c>
      <c r="G4054" s="1">
        <v>1.9742400000000001E-34</v>
      </c>
      <c r="H4054" s="1">
        <v>1.1029E-10</v>
      </c>
      <c r="I4054" s="1">
        <v>6.3200400000000004E-2</v>
      </c>
    </row>
    <row r="4055" spans="1:9" x14ac:dyDescent="0.3">
      <c r="A4055">
        <v>7819.34</v>
      </c>
      <c r="B4055" s="1">
        <v>9.5909300000000005E-34</v>
      </c>
      <c r="C4055" s="1">
        <v>1.91828E-33</v>
      </c>
      <c r="D4055" s="1">
        <v>4.5327999999999998E-23</v>
      </c>
      <c r="F4055">
        <v>7789.85</v>
      </c>
      <c r="G4055" s="1">
        <v>1.9742400000000001E-34</v>
      </c>
      <c r="H4055" s="1">
        <v>1.09301E-10</v>
      </c>
      <c r="I4055" s="1">
        <v>6.3068899999999997E-2</v>
      </c>
    </row>
    <row r="4056" spans="1:9" x14ac:dyDescent="0.3">
      <c r="A4056">
        <v>7821.27</v>
      </c>
      <c r="B4056" s="1">
        <v>9.5909300000000005E-34</v>
      </c>
      <c r="C4056" s="1">
        <v>1.91828E-33</v>
      </c>
      <c r="D4056" s="1">
        <v>3.2274E-23</v>
      </c>
      <c r="F4056">
        <v>7791.77</v>
      </c>
      <c r="G4056" s="1">
        <v>1.9742400000000001E-34</v>
      </c>
      <c r="H4056" s="1">
        <v>1.0819799999999999E-10</v>
      </c>
      <c r="I4056" s="1">
        <v>6.2937999999999994E-2</v>
      </c>
    </row>
    <row r="4057" spans="1:9" x14ac:dyDescent="0.3">
      <c r="A4057">
        <v>7823.2</v>
      </c>
      <c r="B4057" s="1">
        <v>9.5909300000000005E-34</v>
      </c>
      <c r="C4057" s="1">
        <v>1.91828E-33</v>
      </c>
      <c r="D4057" s="1">
        <v>2.2978299999999999E-23</v>
      </c>
      <c r="F4057">
        <v>7793.69</v>
      </c>
      <c r="G4057" s="1">
        <v>1.9742400000000001E-34</v>
      </c>
      <c r="H4057" s="1">
        <v>1.06921E-10</v>
      </c>
      <c r="I4057" s="1">
        <v>6.2812499999999993E-2</v>
      </c>
    </row>
    <row r="4058" spans="1:9" x14ac:dyDescent="0.3">
      <c r="A4058">
        <v>7825.13</v>
      </c>
      <c r="B4058" s="1">
        <v>9.5909300000000005E-34</v>
      </c>
      <c r="C4058" s="1">
        <v>1.91828E-33</v>
      </c>
      <c r="D4058" s="1">
        <v>1.63597E-23</v>
      </c>
      <c r="F4058">
        <v>7795.61</v>
      </c>
      <c r="G4058" s="1">
        <v>1.9742400000000001E-34</v>
      </c>
      <c r="H4058" s="1">
        <v>1.05576E-10</v>
      </c>
      <c r="I4058" s="1">
        <v>6.2694399999999997E-2</v>
      </c>
    </row>
    <row r="4059" spans="1:9" x14ac:dyDescent="0.3">
      <c r="A4059">
        <v>7827.06</v>
      </c>
      <c r="B4059" s="1">
        <v>9.5909300000000005E-34</v>
      </c>
      <c r="C4059" s="1">
        <v>1.91828E-33</v>
      </c>
      <c r="D4059" s="1">
        <v>1.16462E-23</v>
      </c>
      <c r="F4059">
        <v>7797.53</v>
      </c>
      <c r="G4059" s="1">
        <v>1.9742400000000001E-34</v>
      </c>
      <c r="H4059" s="1">
        <v>1.0435299999999999E-10</v>
      </c>
      <c r="I4059" s="1">
        <v>6.2580800000000006E-2</v>
      </c>
    </row>
    <row r="4060" spans="1:9" x14ac:dyDescent="0.3">
      <c r="A4060">
        <v>7828.99</v>
      </c>
      <c r="B4060" s="1">
        <v>9.5909300000000005E-34</v>
      </c>
      <c r="C4060" s="1">
        <v>1.91828E-33</v>
      </c>
      <c r="D4060" s="1">
        <v>8.2906299999999998E-24</v>
      </c>
      <c r="F4060">
        <v>7799.46</v>
      </c>
      <c r="G4060" s="1">
        <v>1.9742400000000001E-34</v>
      </c>
      <c r="H4060" s="1">
        <v>1.03272E-10</v>
      </c>
      <c r="I4060" s="1">
        <v>6.24679E-2</v>
      </c>
    </row>
    <row r="4061" spans="1:9" x14ac:dyDescent="0.3">
      <c r="A4061">
        <v>7830.92</v>
      </c>
      <c r="B4061" s="1">
        <v>9.5909300000000005E-34</v>
      </c>
      <c r="C4061" s="1">
        <v>1.91828E-33</v>
      </c>
      <c r="D4061" s="1">
        <v>5.9011800000000003E-24</v>
      </c>
      <c r="F4061">
        <v>7801.38</v>
      </c>
      <c r="G4061" s="1">
        <v>1.9742400000000001E-34</v>
      </c>
      <c r="H4061" s="1">
        <v>1.02294E-10</v>
      </c>
      <c r="I4061" s="1">
        <v>6.2351900000000002E-2</v>
      </c>
    </row>
    <row r="4062" spans="1:9" x14ac:dyDescent="0.3">
      <c r="A4062">
        <v>7832.85</v>
      </c>
      <c r="B4062" s="1">
        <v>9.5909300000000005E-34</v>
      </c>
      <c r="C4062" s="1">
        <v>1.91828E-33</v>
      </c>
      <c r="D4062" s="1">
        <v>4.2003099999999999E-24</v>
      </c>
      <c r="F4062">
        <v>7803.3</v>
      </c>
      <c r="G4062" s="1">
        <v>1.9742400000000001E-34</v>
      </c>
      <c r="H4062" s="1">
        <v>1.0139E-10</v>
      </c>
      <c r="I4062" s="1">
        <v>6.2231599999999998E-2</v>
      </c>
    </row>
    <row r="4063" spans="1:9" x14ac:dyDescent="0.3">
      <c r="A4063">
        <v>7834.78</v>
      </c>
      <c r="B4063" s="1">
        <v>9.5909300000000005E-34</v>
      </c>
      <c r="C4063" s="1">
        <v>1.91828E-33</v>
      </c>
      <c r="D4063" s="1">
        <v>2.9897399999999998E-24</v>
      </c>
      <c r="F4063">
        <v>7805.22</v>
      </c>
      <c r="G4063" s="1">
        <v>1.9742400000000001E-34</v>
      </c>
      <c r="H4063" s="1">
        <v>1.00454E-10</v>
      </c>
      <c r="I4063" s="1">
        <v>6.2105899999999999E-2</v>
      </c>
    </row>
    <row r="4064" spans="1:9" x14ac:dyDescent="0.3">
      <c r="A4064">
        <v>7836.71</v>
      </c>
      <c r="B4064" s="1">
        <v>9.5909300000000005E-34</v>
      </c>
      <c r="C4064" s="1">
        <v>1.91828E-33</v>
      </c>
      <c r="D4064" s="1">
        <v>2.12777E-24</v>
      </c>
      <c r="F4064">
        <v>7807.14</v>
      </c>
      <c r="G4064" s="1">
        <v>1.9742400000000001E-34</v>
      </c>
      <c r="H4064" s="1">
        <v>9.9387000000000005E-11</v>
      </c>
      <c r="I4064" s="1">
        <v>6.1975299999999997E-2</v>
      </c>
    </row>
    <row r="4065" spans="1:9" x14ac:dyDescent="0.3">
      <c r="A4065">
        <v>7838.64</v>
      </c>
      <c r="B4065" s="1">
        <v>9.5909300000000005E-34</v>
      </c>
      <c r="C4065" s="1">
        <v>1.91828E-33</v>
      </c>
      <c r="D4065" s="1">
        <v>1.51425E-24</v>
      </c>
      <c r="F4065">
        <v>7809.07</v>
      </c>
      <c r="G4065" s="1">
        <v>1.9742400000000001E-34</v>
      </c>
      <c r="H4065" s="1">
        <v>9.8169799999999996E-11</v>
      </c>
      <c r="I4065" s="1">
        <v>6.1841699999999999E-2</v>
      </c>
    </row>
    <row r="4066" spans="1:9" x14ac:dyDescent="0.3">
      <c r="A4066">
        <v>7840.57</v>
      </c>
      <c r="B4066" s="1">
        <v>9.5909300000000005E-34</v>
      </c>
      <c r="C4066" s="1">
        <v>1.91828E-33</v>
      </c>
      <c r="D4066" s="1">
        <v>1.0775700000000001E-24</v>
      </c>
      <c r="F4066">
        <v>7810.99</v>
      </c>
      <c r="G4066" s="1">
        <v>1.9742400000000001E-34</v>
      </c>
      <c r="H4066" s="1">
        <v>9.6943600000000001E-11</v>
      </c>
      <c r="I4066" s="1">
        <v>6.17102E-2</v>
      </c>
    </row>
    <row r="4067" spans="1:9" x14ac:dyDescent="0.3">
      <c r="A4067">
        <v>7842.5</v>
      </c>
      <c r="B4067" s="1">
        <v>9.5909300000000005E-34</v>
      </c>
      <c r="C4067" s="1">
        <v>1.91828E-33</v>
      </c>
      <c r="D4067" s="1">
        <v>7.6674199999999997E-25</v>
      </c>
      <c r="F4067">
        <v>7812.91</v>
      </c>
      <c r="G4067" s="1">
        <v>1.9742400000000001E-34</v>
      </c>
      <c r="H4067" s="1">
        <v>9.5854000000000006E-11</v>
      </c>
      <c r="I4067" s="1">
        <v>6.1585800000000003E-2</v>
      </c>
    </row>
    <row r="4068" spans="1:9" x14ac:dyDescent="0.3">
      <c r="A4068">
        <v>7844.42</v>
      </c>
      <c r="B4068" s="1">
        <v>9.5909300000000005E-34</v>
      </c>
      <c r="C4068" s="1">
        <v>1.91828E-33</v>
      </c>
      <c r="D4068" s="1">
        <v>5.4553899999999999E-25</v>
      </c>
      <c r="F4068">
        <v>7814.83</v>
      </c>
      <c r="G4068" s="1">
        <v>1.9742400000000001E-34</v>
      </c>
      <c r="H4068" s="1">
        <v>9.488E-11</v>
      </c>
      <c r="I4068" s="1">
        <v>6.1468200000000001E-2</v>
      </c>
    </row>
    <row r="4069" spans="1:9" x14ac:dyDescent="0.3">
      <c r="A4069">
        <v>7846.35</v>
      </c>
      <c r="B4069" s="1">
        <v>9.5909300000000005E-34</v>
      </c>
      <c r="C4069" s="1">
        <v>1.91828E-33</v>
      </c>
      <c r="D4069" s="1">
        <v>3.8815200000000001E-25</v>
      </c>
      <c r="F4069">
        <v>7816.75</v>
      </c>
      <c r="G4069" s="1">
        <v>1.9742400000000001E-34</v>
      </c>
      <c r="H4069" s="1">
        <v>9.4001899999999997E-11</v>
      </c>
      <c r="I4069" s="1">
        <v>6.1354400000000003E-2</v>
      </c>
    </row>
    <row r="4070" spans="1:9" x14ac:dyDescent="0.3">
      <c r="A4070">
        <v>7848.28</v>
      </c>
      <c r="B4070" s="1">
        <v>9.5909300000000005E-34</v>
      </c>
      <c r="C4070" s="1">
        <v>1.91828E-33</v>
      </c>
      <c r="D4070" s="1">
        <v>2.76183E-25</v>
      </c>
      <c r="F4070">
        <v>7818.68</v>
      </c>
      <c r="G4070" s="1">
        <v>1.9742400000000001E-34</v>
      </c>
      <c r="H4070" s="1">
        <v>9.3164399999999998E-11</v>
      </c>
      <c r="I4070" s="1">
        <v>6.1240799999999998E-2</v>
      </c>
    </row>
    <row r="4071" spans="1:9" x14ac:dyDescent="0.3">
      <c r="A4071">
        <v>7850.21</v>
      </c>
      <c r="B4071" s="1">
        <v>9.5909300000000005E-34</v>
      </c>
      <c r="C4071" s="1">
        <v>1.91828E-33</v>
      </c>
      <c r="D4071" s="1">
        <v>1.96486E-25</v>
      </c>
      <c r="F4071">
        <v>7820.6</v>
      </c>
      <c r="G4071" s="1">
        <v>1.9742400000000001E-34</v>
      </c>
      <c r="H4071" s="1">
        <v>9.2272199999999999E-11</v>
      </c>
      <c r="I4071" s="1">
        <v>6.1123900000000002E-2</v>
      </c>
    </row>
    <row r="4072" spans="1:9" x14ac:dyDescent="0.3">
      <c r="A4072">
        <v>7852.14</v>
      </c>
      <c r="B4072" s="1">
        <v>9.5909300000000005E-34</v>
      </c>
      <c r="C4072" s="1">
        <v>1.91828E-33</v>
      </c>
      <c r="D4072" s="1">
        <v>1.3979099999999999E-25</v>
      </c>
      <c r="F4072">
        <v>7822.52</v>
      </c>
      <c r="G4072" s="1">
        <v>1.9742400000000001E-34</v>
      </c>
      <c r="H4072" s="1">
        <v>9.1239400000000002E-11</v>
      </c>
      <c r="I4072" s="1">
        <v>6.1002099999999997E-2</v>
      </c>
    </row>
    <row r="4073" spans="1:9" x14ac:dyDescent="0.3">
      <c r="A4073">
        <v>7854.07</v>
      </c>
      <c r="B4073" s="1">
        <v>9.5909300000000005E-34</v>
      </c>
      <c r="C4073" s="1">
        <v>1.91828E-33</v>
      </c>
      <c r="D4073" s="1">
        <v>9.9439699999999995E-26</v>
      </c>
      <c r="F4073">
        <v>7824.44</v>
      </c>
      <c r="G4073" s="1">
        <v>1.9742400000000001E-34</v>
      </c>
      <c r="H4073" s="1">
        <v>9.0092799999999997E-11</v>
      </c>
      <c r="I4073" s="1">
        <v>6.0876E-2</v>
      </c>
    </row>
    <row r="4074" spans="1:9" x14ac:dyDescent="0.3">
      <c r="A4074">
        <v>7856</v>
      </c>
      <c r="B4074" s="1">
        <v>9.5909300000000005E-34</v>
      </c>
      <c r="C4074" s="1">
        <v>1.91828E-33</v>
      </c>
      <c r="D4074" s="1">
        <v>7.0731599999999999E-26</v>
      </c>
      <c r="F4074">
        <v>7826.36</v>
      </c>
      <c r="G4074" s="1">
        <v>1.9742400000000001E-34</v>
      </c>
      <c r="H4074" s="1">
        <v>8.8988699999999994E-11</v>
      </c>
      <c r="I4074" s="1">
        <v>6.07457E-2</v>
      </c>
    </row>
    <row r="4075" spans="1:9" x14ac:dyDescent="0.3">
      <c r="A4075">
        <v>7857.93</v>
      </c>
      <c r="B4075" s="1">
        <v>9.5909300000000005E-34</v>
      </c>
      <c r="C4075" s="1">
        <v>1.91828E-33</v>
      </c>
      <c r="D4075" s="1">
        <v>5.03154E-26</v>
      </c>
      <c r="F4075">
        <v>7828.28</v>
      </c>
      <c r="G4075" s="1">
        <v>1.9742400000000001E-34</v>
      </c>
      <c r="H4075" s="1">
        <v>8.80164E-11</v>
      </c>
      <c r="I4075" s="1">
        <v>6.0613500000000001E-2</v>
      </c>
    </row>
    <row r="4076" spans="1:9" x14ac:dyDescent="0.3">
      <c r="A4076">
        <v>7859.86</v>
      </c>
      <c r="B4076" s="1">
        <v>9.5909300000000005E-34</v>
      </c>
      <c r="C4076" s="1">
        <v>1.91828E-33</v>
      </c>
      <c r="D4076" s="1">
        <v>3.5786900000000003E-26</v>
      </c>
      <c r="F4076">
        <v>7830.21</v>
      </c>
      <c r="G4076" s="1">
        <v>1.9742400000000001E-34</v>
      </c>
      <c r="H4076" s="1">
        <v>8.7139399999999998E-11</v>
      </c>
      <c r="I4076" s="1">
        <v>6.04851E-2</v>
      </c>
    </row>
    <row r="4077" spans="1:9" x14ac:dyDescent="0.3">
      <c r="A4077">
        <v>7861.79</v>
      </c>
      <c r="B4077" s="1">
        <v>9.5909300000000005E-34</v>
      </c>
      <c r="C4077" s="1">
        <v>1.91828E-33</v>
      </c>
      <c r="D4077" s="1">
        <v>2.5452900000000001E-26</v>
      </c>
      <c r="F4077">
        <v>7832.13</v>
      </c>
      <c r="G4077" s="1">
        <v>1.9742400000000001E-34</v>
      </c>
      <c r="H4077" s="1">
        <v>8.6346399999999994E-11</v>
      </c>
      <c r="I4077" s="1">
        <v>6.0363899999999998E-2</v>
      </c>
    </row>
    <row r="4078" spans="1:9" x14ac:dyDescent="0.3">
      <c r="A4078">
        <v>7863.72</v>
      </c>
      <c r="B4078" s="1">
        <v>9.5909300000000005E-34</v>
      </c>
      <c r="C4078" s="1">
        <v>1.91828E-33</v>
      </c>
      <c r="D4078" s="1">
        <v>1.8106599999999999E-26</v>
      </c>
      <c r="F4078">
        <v>7834.05</v>
      </c>
      <c r="G4078" s="1">
        <v>1.9742400000000001E-34</v>
      </c>
      <c r="H4078" s="1">
        <v>8.5565299999999996E-11</v>
      </c>
      <c r="I4078" s="1">
        <v>6.0248400000000001E-2</v>
      </c>
    </row>
    <row r="4079" spans="1:9" x14ac:dyDescent="0.3">
      <c r="A4079">
        <v>7865.65</v>
      </c>
      <c r="B4079" s="1">
        <v>9.5909300000000005E-34</v>
      </c>
      <c r="C4079" s="1">
        <v>1.91828E-33</v>
      </c>
      <c r="D4079" s="1">
        <v>1.28757E-26</v>
      </c>
      <c r="F4079">
        <v>7835.97</v>
      </c>
      <c r="G4079" s="1">
        <v>1.9742400000000001E-34</v>
      </c>
      <c r="H4079" s="1">
        <v>8.4708200000000005E-11</v>
      </c>
      <c r="I4079" s="1">
        <v>6.0135800000000003E-2</v>
      </c>
    </row>
    <row r="4080" spans="1:9" x14ac:dyDescent="0.3">
      <c r="A4080">
        <v>7867.58</v>
      </c>
      <c r="B4080" s="1">
        <v>9.5909300000000005E-34</v>
      </c>
      <c r="C4080" s="1">
        <v>1.91828E-33</v>
      </c>
      <c r="D4080" s="1">
        <v>9.1565400000000004E-27</v>
      </c>
      <c r="F4080">
        <v>7837.89</v>
      </c>
      <c r="G4080" s="1">
        <v>1.9742400000000001E-34</v>
      </c>
      <c r="H4080" s="1">
        <v>8.3713700000000004E-11</v>
      </c>
      <c r="I4080" s="1">
        <v>6.0022699999999998E-2</v>
      </c>
    </row>
    <row r="4081" spans="1:9" x14ac:dyDescent="0.3">
      <c r="A4081">
        <v>7869.51</v>
      </c>
      <c r="B4081" s="1">
        <v>9.5909300000000005E-34</v>
      </c>
      <c r="C4081" s="1">
        <v>1.91828E-33</v>
      </c>
      <c r="D4081" s="1">
        <v>6.5116800000000007E-27</v>
      </c>
      <c r="F4081">
        <v>7839.82</v>
      </c>
      <c r="G4081" s="1">
        <v>1.9742400000000001E-34</v>
      </c>
      <c r="H4081" s="1">
        <v>8.26471E-11</v>
      </c>
      <c r="I4081" s="1">
        <v>5.9906000000000001E-2</v>
      </c>
    </row>
    <row r="4082" spans="1:9" x14ac:dyDescent="0.3">
      <c r="A4082">
        <v>7871.44</v>
      </c>
      <c r="B4082" s="1">
        <v>9.5909300000000005E-34</v>
      </c>
      <c r="C4082" s="1">
        <v>1.91828E-33</v>
      </c>
      <c r="D4082" s="1">
        <v>4.6299999999999999E-27</v>
      </c>
      <c r="F4082">
        <v>7841.74</v>
      </c>
      <c r="G4082" s="1">
        <v>1.9742400000000001E-34</v>
      </c>
      <c r="H4082" s="1">
        <v>8.1660400000000004E-11</v>
      </c>
      <c r="I4082" s="1">
        <v>5.9784200000000003E-2</v>
      </c>
    </row>
    <row r="4083" spans="1:9" x14ac:dyDescent="0.3">
      <c r="A4083">
        <v>7873.37</v>
      </c>
      <c r="B4083" s="1">
        <v>9.5909300000000005E-34</v>
      </c>
      <c r="C4083" s="1">
        <v>1.91828E-33</v>
      </c>
      <c r="D4083" s="1">
        <v>3.29252E-27</v>
      </c>
      <c r="F4083">
        <v>7843.66</v>
      </c>
      <c r="G4083" s="1">
        <v>1.9742400000000001E-34</v>
      </c>
      <c r="H4083" s="1">
        <v>8.079E-11</v>
      </c>
      <c r="I4083" s="1">
        <v>5.9658299999999997E-2</v>
      </c>
    </row>
    <row r="4084" spans="1:9" x14ac:dyDescent="0.3">
      <c r="A4084">
        <v>7875.3</v>
      </c>
      <c r="B4084" s="1">
        <v>9.5909300000000005E-34</v>
      </c>
      <c r="C4084" s="1">
        <v>1.91828E-33</v>
      </c>
      <c r="D4084" s="1">
        <v>2.34145E-27</v>
      </c>
      <c r="F4084">
        <v>7845.58</v>
      </c>
      <c r="G4084" s="1">
        <v>1.9742400000000001E-34</v>
      </c>
      <c r="H4084" s="1">
        <v>8.0002199999999999E-11</v>
      </c>
      <c r="I4084" s="1">
        <v>5.9529499999999999E-2</v>
      </c>
    </row>
    <row r="4085" spans="1:9" x14ac:dyDescent="0.3">
      <c r="A4085">
        <v>7877.23</v>
      </c>
      <c r="B4085" s="1">
        <v>9.5909300000000005E-34</v>
      </c>
      <c r="C4085" s="1">
        <v>1.91828E-33</v>
      </c>
      <c r="D4085" s="1">
        <v>1.66463E-27</v>
      </c>
      <c r="F4085">
        <v>7847.5</v>
      </c>
      <c r="G4085" s="1">
        <v>1.9742400000000001E-34</v>
      </c>
      <c r="H4085" s="1">
        <v>7.9279399999999999E-11</v>
      </c>
      <c r="I4085" s="1">
        <v>5.9400099999999997E-2</v>
      </c>
    </row>
    <row r="4086" spans="1:9" x14ac:dyDescent="0.3">
      <c r="A4086">
        <v>7879.16</v>
      </c>
      <c r="B4086" s="1">
        <v>9.5909300000000005E-34</v>
      </c>
      <c r="C4086" s="1">
        <v>1.91828E-33</v>
      </c>
      <c r="D4086" s="1">
        <v>1.1837600000000001E-27</v>
      </c>
      <c r="F4086">
        <v>7849.43</v>
      </c>
      <c r="G4086" s="1">
        <v>1.9742400000000001E-34</v>
      </c>
      <c r="H4086" s="1">
        <v>7.85446E-11</v>
      </c>
      <c r="I4086" s="1">
        <v>5.9275500000000002E-2</v>
      </c>
    </row>
    <row r="4087" spans="1:9" x14ac:dyDescent="0.3">
      <c r="A4087">
        <v>7881.09</v>
      </c>
      <c r="B4087" s="1">
        <v>9.5909300000000005E-34</v>
      </c>
      <c r="C4087" s="1">
        <v>1.91828E-33</v>
      </c>
      <c r="D4087" s="1">
        <v>8.4168099999999994E-28</v>
      </c>
      <c r="F4087">
        <v>7851.35</v>
      </c>
      <c r="G4087" s="1">
        <v>1.9742400000000001E-34</v>
      </c>
      <c r="H4087" s="1">
        <v>7.7717600000000002E-11</v>
      </c>
      <c r="I4087" s="1">
        <v>5.9157099999999997E-2</v>
      </c>
    </row>
    <row r="4088" spans="1:9" x14ac:dyDescent="0.3">
      <c r="A4088">
        <v>7883.02</v>
      </c>
      <c r="B4088" s="1">
        <v>9.5909300000000005E-34</v>
      </c>
      <c r="C4088" s="1">
        <v>1.91828E-33</v>
      </c>
      <c r="D4088" s="1">
        <v>5.9832200000000002E-28</v>
      </c>
      <c r="F4088">
        <v>7853.27</v>
      </c>
      <c r="G4088" s="1">
        <v>1.9742400000000001E-34</v>
      </c>
      <c r="H4088" s="1">
        <v>7.6767199999999996E-11</v>
      </c>
      <c r="I4088" s="1">
        <v>5.9043499999999999E-2</v>
      </c>
    </row>
    <row r="4089" spans="1:9" x14ac:dyDescent="0.3">
      <c r="A4089">
        <v>7884.95</v>
      </c>
      <c r="B4089" s="1">
        <v>9.5909300000000005E-34</v>
      </c>
      <c r="C4089" s="1">
        <v>1.91828E-33</v>
      </c>
      <c r="D4089" s="1">
        <v>4.2537999999999998E-28</v>
      </c>
      <c r="F4089">
        <v>7855.19</v>
      </c>
      <c r="G4089" s="1">
        <v>1.9742400000000001E-34</v>
      </c>
      <c r="H4089" s="1">
        <v>7.5788999999999995E-11</v>
      </c>
      <c r="I4089" s="1">
        <v>5.8932100000000001E-2</v>
      </c>
    </row>
    <row r="4090" spans="1:9" x14ac:dyDescent="0.3">
      <c r="A4090">
        <v>7886.88</v>
      </c>
      <c r="B4090" s="1">
        <v>9.5909300000000005E-34</v>
      </c>
      <c r="C4090" s="1">
        <v>1.91828E-33</v>
      </c>
      <c r="D4090" s="1">
        <v>3.0245500000000002E-28</v>
      </c>
      <c r="F4090">
        <v>7857.11</v>
      </c>
      <c r="G4090" s="1">
        <v>1.9742400000000001E-34</v>
      </c>
      <c r="H4090" s="1">
        <v>7.4910299999999995E-11</v>
      </c>
      <c r="I4090" s="1">
        <v>5.8819299999999998E-2</v>
      </c>
    </row>
    <row r="4091" spans="1:9" x14ac:dyDescent="0.3">
      <c r="A4091">
        <v>7888.81</v>
      </c>
      <c r="B4091" s="1">
        <v>9.5909300000000005E-34</v>
      </c>
      <c r="C4091" s="1">
        <v>1.91828E-33</v>
      </c>
      <c r="D4091" s="1">
        <v>2.15064E-28</v>
      </c>
      <c r="F4091">
        <v>7859.03</v>
      </c>
      <c r="G4091" s="1">
        <v>1.9742400000000001E-34</v>
      </c>
      <c r="H4091" s="1">
        <v>7.41286E-11</v>
      </c>
      <c r="I4091" s="1">
        <v>5.8702600000000001E-2</v>
      </c>
    </row>
    <row r="4092" spans="1:9" x14ac:dyDescent="0.3">
      <c r="A4092">
        <v>7890.74</v>
      </c>
      <c r="B4092" s="1">
        <v>9.5909300000000005E-34</v>
      </c>
      <c r="C4092" s="1">
        <v>1.91828E-33</v>
      </c>
      <c r="D4092" s="1">
        <v>1.52839E-28</v>
      </c>
      <c r="F4092">
        <v>7860.96</v>
      </c>
      <c r="G4092" s="1">
        <v>1.9742400000000001E-34</v>
      </c>
      <c r="H4092" s="1">
        <v>7.3420699999999994E-11</v>
      </c>
      <c r="I4092" s="1">
        <v>5.8581099999999997E-2</v>
      </c>
    </row>
    <row r="4093" spans="1:9" x14ac:dyDescent="0.3">
      <c r="A4093">
        <v>7892.67</v>
      </c>
      <c r="B4093" s="1">
        <v>9.5909300000000005E-34</v>
      </c>
      <c r="C4093" s="1">
        <v>1.91828E-33</v>
      </c>
      <c r="D4093" s="1">
        <v>1.0867000000000001E-28</v>
      </c>
      <c r="F4093">
        <v>7862.88</v>
      </c>
      <c r="G4093" s="1">
        <v>1.9742400000000001E-34</v>
      </c>
      <c r="H4093" s="1">
        <v>7.2755900000000001E-11</v>
      </c>
      <c r="I4093" s="1">
        <v>5.8455500000000001E-2</v>
      </c>
    </row>
    <row r="4094" spans="1:9" x14ac:dyDescent="0.3">
      <c r="A4094">
        <v>7894.6</v>
      </c>
      <c r="B4094" s="1">
        <v>9.5909300000000005E-34</v>
      </c>
      <c r="C4094" s="1">
        <v>1.91828E-33</v>
      </c>
      <c r="D4094" s="1">
        <v>7.7252700000000004E-29</v>
      </c>
      <c r="F4094">
        <v>7864.8</v>
      </c>
      <c r="G4094" s="1">
        <v>1.9742400000000001E-34</v>
      </c>
      <c r="H4094" s="1">
        <v>7.2059599999999996E-11</v>
      </c>
      <c r="I4094" s="1">
        <v>5.8327999999999998E-2</v>
      </c>
    </row>
    <row r="4095" spans="1:9" x14ac:dyDescent="0.3">
      <c r="A4095">
        <v>7896.53</v>
      </c>
      <c r="B4095" s="1">
        <v>9.5909300000000005E-34</v>
      </c>
      <c r="C4095" s="1">
        <v>1.91828E-33</v>
      </c>
      <c r="D4095" s="1">
        <v>5.49129E-29</v>
      </c>
      <c r="F4095">
        <v>7866.72</v>
      </c>
      <c r="G4095" s="1">
        <v>1.9742400000000001E-34</v>
      </c>
      <c r="H4095" s="1">
        <v>7.1260199999999994E-11</v>
      </c>
      <c r="I4095" s="1">
        <v>5.8201999999999997E-2</v>
      </c>
    </row>
    <row r="4096" spans="1:9" x14ac:dyDescent="0.3">
      <c r="A4096">
        <v>7898.46</v>
      </c>
      <c r="B4096" s="1">
        <v>9.5909300000000005E-34</v>
      </c>
      <c r="C4096" s="1">
        <v>1.91828E-33</v>
      </c>
      <c r="D4096" s="1">
        <v>3.9031E-29</v>
      </c>
      <c r="F4096">
        <v>7868.64</v>
      </c>
      <c r="G4096" s="1">
        <v>1.9742400000000001E-34</v>
      </c>
      <c r="H4096" s="1">
        <v>7.0361199999999998E-11</v>
      </c>
      <c r="I4096" s="1">
        <v>5.8080600000000003E-2</v>
      </c>
    </row>
    <row r="4097" spans="1:9" x14ac:dyDescent="0.3">
      <c r="A4097">
        <v>7900.39</v>
      </c>
      <c r="B4097" s="1">
        <v>9.5909300000000005E-34</v>
      </c>
      <c r="C4097" s="1">
        <v>1.91828E-33</v>
      </c>
      <c r="D4097" s="1">
        <v>2.77439E-29</v>
      </c>
      <c r="F4097">
        <v>7870.57</v>
      </c>
      <c r="G4097" s="1">
        <v>1.9742400000000001E-34</v>
      </c>
      <c r="H4097" s="1">
        <v>6.9476299999999999E-11</v>
      </c>
      <c r="I4097" s="1">
        <v>5.7964700000000001E-2</v>
      </c>
    </row>
    <row r="4098" spans="1:9" x14ac:dyDescent="0.3">
      <c r="A4098">
        <v>7902.32</v>
      </c>
      <c r="B4098" s="1">
        <v>9.5909300000000005E-34</v>
      </c>
      <c r="C4098" s="1">
        <v>1.91828E-33</v>
      </c>
      <c r="D4098" s="1">
        <v>1.9723000000000001E-29</v>
      </c>
      <c r="F4098">
        <v>7872.49</v>
      </c>
      <c r="G4098" s="1">
        <v>1.9742400000000001E-34</v>
      </c>
      <c r="H4098" s="1">
        <v>6.8693500000000002E-11</v>
      </c>
      <c r="I4098" s="1">
        <v>5.7852800000000003E-2</v>
      </c>
    </row>
    <row r="4099" spans="1:9" x14ac:dyDescent="0.3">
      <c r="A4099">
        <v>7904.25</v>
      </c>
      <c r="B4099" s="1">
        <v>9.5909300000000005E-34</v>
      </c>
      <c r="C4099" s="1">
        <v>1.91828E-33</v>
      </c>
      <c r="D4099" s="1">
        <v>1.4016899999999999E-29</v>
      </c>
      <c r="F4099">
        <v>7874.41</v>
      </c>
      <c r="G4099" s="1">
        <v>1.9742400000000001E-34</v>
      </c>
      <c r="H4099" s="1">
        <v>6.7990099999999996E-11</v>
      </c>
      <c r="I4099" s="1">
        <v>5.7742000000000002E-2</v>
      </c>
    </row>
    <row r="4100" spans="1:9" x14ac:dyDescent="0.3">
      <c r="A4100">
        <v>7906.17</v>
      </c>
      <c r="B4100" s="1">
        <v>9.5909300000000005E-34</v>
      </c>
      <c r="C4100" s="1">
        <v>1.91828E-33</v>
      </c>
      <c r="D4100" s="1">
        <v>9.9638499999999997E-30</v>
      </c>
      <c r="F4100">
        <v>7876.33</v>
      </c>
      <c r="G4100" s="1">
        <v>1.9742400000000001E-34</v>
      </c>
      <c r="H4100" s="1">
        <v>6.7352800000000006E-11</v>
      </c>
      <c r="I4100" s="1">
        <v>5.7629199999999998E-2</v>
      </c>
    </row>
    <row r="4101" spans="1:9" x14ac:dyDescent="0.3">
      <c r="A4101">
        <v>7908.1</v>
      </c>
      <c r="B4101" s="1">
        <v>9.5909300000000005E-34</v>
      </c>
      <c r="C4101" s="1">
        <v>1.91828E-33</v>
      </c>
      <c r="D4101" s="1">
        <v>7.0820099999999993E-30</v>
      </c>
      <c r="F4101">
        <v>7878.25</v>
      </c>
      <c r="G4101" s="1">
        <v>1.9742400000000001E-34</v>
      </c>
      <c r="H4101" s="1">
        <v>6.6736199999999997E-11</v>
      </c>
      <c r="I4101" s="1">
        <v>5.7512199999999999E-2</v>
      </c>
    </row>
    <row r="4102" spans="1:9" x14ac:dyDescent="0.3">
      <c r="A4102">
        <v>7910.03</v>
      </c>
      <c r="B4102" s="1">
        <v>9.5909300000000005E-34</v>
      </c>
      <c r="C4102" s="1">
        <v>1.91828E-33</v>
      </c>
      <c r="D4102" s="1">
        <v>5.0333399999999999E-30</v>
      </c>
      <c r="F4102">
        <v>7880.18</v>
      </c>
      <c r="G4102" s="1">
        <v>1.9742400000000001E-34</v>
      </c>
      <c r="H4102" s="1">
        <v>6.6071299999999999E-11</v>
      </c>
      <c r="I4102" s="1">
        <v>5.7390700000000003E-2</v>
      </c>
    </row>
    <row r="4103" spans="1:9" x14ac:dyDescent="0.3">
      <c r="A4103">
        <v>7911.96</v>
      </c>
      <c r="B4103" s="1">
        <v>9.5909300000000005E-34</v>
      </c>
      <c r="C4103" s="1">
        <v>1.91828E-33</v>
      </c>
      <c r="D4103" s="1">
        <v>3.5775700000000001E-30</v>
      </c>
      <c r="F4103">
        <v>7882.1</v>
      </c>
      <c r="G4103" s="1">
        <v>1.9742400000000001E-34</v>
      </c>
      <c r="H4103" s="1">
        <v>6.5300899999999999E-11</v>
      </c>
      <c r="I4103" s="1">
        <v>5.7265900000000002E-2</v>
      </c>
    </row>
    <row r="4104" spans="1:9" x14ac:dyDescent="0.3">
      <c r="A4104">
        <v>7913.89</v>
      </c>
      <c r="B4104" s="1">
        <v>9.5909300000000005E-34</v>
      </c>
      <c r="C4104" s="1">
        <v>1.91828E-33</v>
      </c>
      <c r="D4104" s="1">
        <v>2.5421199999999998E-30</v>
      </c>
      <c r="F4104">
        <v>7884.02</v>
      </c>
      <c r="G4104" s="1">
        <v>1.9742400000000001E-34</v>
      </c>
      <c r="H4104" s="1">
        <v>6.4459899999999997E-11</v>
      </c>
      <c r="I4104" s="1">
        <v>5.7140000000000003E-2</v>
      </c>
    </row>
    <row r="4105" spans="1:9" x14ac:dyDescent="0.3">
      <c r="A4105">
        <v>7915.82</v>
      </c>
      <c r="B4105" s="1">
        <v>9.5909300000000005E-34</v>
      </c>
      <c r="C4105" s="1">
        <v>1.91828E-33</v>
      </c>
      <c r="D4105" s="1">
        <v>1.8067300000000001E-30</v>
      </c>
      <c r="F4105">
        <v>7885.94</v>
      </c>
      <c r="G4105" s="1">
        <v>1.9742400000000001E-34</v>
      </c>
      <c r="H4105" s="1">
        <v>6.3666999999999998E-11</v>
      </c>
      <c r="I4105" s="1">
        <v>5.7016299999999999E-2</v>
      </c>
    </row>
    <row r="4106" spans="1:9" x14ac:dyDescent="0.3">
      <c r="A4106">
        <v>7917.75</v>
      </c>
      <c r="B4106" s="1">
        <v>9.5909300000000005E-34</v>
      </c>
      <c r="C4106" s="1">
        <v>1.91828E-33</v>
      </c>
      <c r="D4106" s="1">
        <v>1.28422E-30</v>
      </c>
      <c r="F4106">
        <v>7887.86</v>
      </c>
      <c r="G4106" s="1">
        <v>1.9742400000000001E-34</v>
      </c>
      <c r="H4106" s="1">
        <v>6.2967999999999999E-11</v>
      </c>
      <c r="I4106" s="1">
        <v>5.6897299999999998E-2</v>
      </c>
    </row>
    <row r="4107" spans="1:9" x14ac:dyDescent="0.3">
      <c r="A4107">
        <v>7919.68</v>
      </c>
      <c r="B4107" s="1">
        <v>9.5909300000000005E-34</v>
      </c>
      <c r="C4107" s="1">
        <v>1.91828E-33</v>
      </c>
      <c r="D4107" s="1">
        <v>9.1273899999999992E-31</v>
      </c>
      <c r="F4107">
        <v>7889.78</v>
      </c>
      <c r="G4107" s="1">
        <v>1.9742400000000001E-34</v>
      </c>
      <c r="H4107" s="1">
        <v>6.2335500000000002E-11</v>
      </c>
      <c r="I4107" s="1">
        <v>5.6783199999999999E-2</v>
      </c>
    </row>
    <row r="4108" spans="1:9" x14ac:dyDescent="0.3">
      <c r="A4108">
        <v>7921.61</v>
      </c>
      <c r="B4108" s="1">
        <v>9.5909300000000005E-34</v>
      </c>
      <c r="C4108" s="1">
        <v>1.91828E-33</v>
      </c>
      <c r="D4108" s="1">
        <v>6.4856600000000003E-31</v>
      </c>
      <c r="F4108">
        <v>7891.71</v>
      </c>
      <c r="G4108" s="1">
        <v>1.9742400000000001E-34</v>
      </c>
      <c r="H4108" s="1">
        <v>6.1758599999999995E-11</v>
      </c>
      <c r="I4108" s="1">
        <v>5.6672199999999999E-2</v>
      </c>
    </row>
    <row r="4109" spans="1:9" x14ac:dyDescent="0.3">
      <c r="A4109">
        <v>7923.54</v>
      </c>
      <c r="B4109" s="1">
        <v>9.5909300000000005E-34</v>
      </c>
      <c r="C4109" s="1">
        <v>1.91828E-33</v>
      </c>
      <c r="D4109" s="1">
        <v>4.6085499999999999E-31</v>
      </c>
      <c r="F4109">
        <v>7893.63</v>
      </c>
      <c r="G4109" s="1">
        <v>1.9742400000000001E-34</v>
      </c>
      <c r="H4109" s="1">
        <v>6.1182499999999998E-11</v>
      </c>
      <c r="I4109" s="1">
        <v>5.6561399999999998E-2</v>
      </c>
    </row>
    <row r="4110" spans="1:9" x14ac:dyDescent="0.3">
      <c r="A4110">
        <v>7925.47</v>
      </c>
      <c r="B4110" s="1">
        <v>9.5909300000000005E-34</v>
      </c>
      <c r="C4110" s="1">
        <v>1.91828E-33</v>
      </c>
      <c r="D4110" s="1">
        <v>3.2746399999999999E-31</v>
      </c>
      <c r="F4110">
        <v>7895.55</v>
      </c>
      <c r="G4110" s="1">
        <v>1.9742400000000001E-34</v>
      </c>
      <c r="H4110" s="1">
        <v>6.0542899999999999E-11</v>
      </c>
      <c r="I4110" s="1">
        <v>5.6447999999999998E-2</v>
      </c>
    </row>
    <row r="4111" spans="1:9" x14ac:dyDescent="0.3">
      <c r="A4111">
        <v>7927.4</v>
      </c>
      <c r="B4111" s="1">
        <v>9.5909300000000005E-34</v>
      </c>
      <c r="C4111" s="1">
        <v>1.91828E-33</v>
      </c>
      <c r="D4111" s="1">
        <v>2.3274000000000002E-31</v>
      </c>
      <c r="F4111">
        <v>7897.47</v>
      </c>
      <c r="G4111" s="1">
        <v>1.9742400000000001E-34</v>
      </c>
      <c r="H4111" s="1">
        <v>5.9804599999999996E-11</v>
      </c>
      <c r="I4111" s="1">
        <v>5.6330400000000003E-2</v>
      </c>
    </row>
    <row r="4112" spans="1:9" x14ac:dyDescent="0.3">
      <c r="A4112">
        <v>7929.33</v>
      </c>
      <c r="B4112" s="1">
        <v>9.5909300000000005E-34</v>
      </c>
      <c r="C4112" s="1">
        <v>1.91828E-33</v>
      </c>
      <c r="D4112" s="1">
        <v>1.6540299999999999E-31</v>
      </c>
      <c r="F4112">
        <v>7899.39</v>
      </c>
      <c r="G4112" s="1">
        <v>1.9742400000000001E-34</v>
      </c>
      <c r="H4112" s="1">
        <v>5.9029099999999999E-11</v>
      </c>
      <c r="I4112" s="1">
        <v>5.62087E-2</v>
      </c>
    </row>
    <row r="4113" spans="1:9" x14ac:dyDescent="0.3">
      <c r="A4113">
        <v>7931.26</v>
      </c>
      <c r="B4113" s="1">
        <v>9.5909300000000005E-34</v>
      </c>
      <c r="C4113" s="1">
        <v>1.91828E-33</v>
      </c>
      <c r="D4113" s="1">
        <v>1.17527E-31</v>
      </c>
      <c r="F4113">
        <v>7901.32</v>
      </c>
      <c r="G4113" s="1">
        <v>1.9742400000000001E-34</v>
      </c>
      <c r="H4113" s="1">
        <v>5.8323199999999998E-11</v>
      </c>
      <c r="I4113" s="1">
        <v>5.60844E-2</v>
      </c>
    </row>
    <row r="4114" spans="1:9" x14ac:dyDescent="0.3">
      <c r="A4114">
        <v>7933.19</v>
      </c>
      <c r="B4114" s="1">
        <v>9.5909300000000005E-34</v>
      </c>
      <c r="C4114" s="1">
        <v>1.91828E-33</v>
      </c>
      <c r="D4114" s="1">
        <v>8.3502300000000001E-32</v>
      </c>
      <c r="F4114">
        <v>7903.24</v>
      </c>
      <c r="G4114" s="1">
        <v>1.9742400000000001E-34</v>
      </c>
      <c r="H4114" s="1">
        <v>5.7696999999999999E-11</v>
      </c>
      <c r="I4114" s="1">
        <v>5.59599E-2</v>
      </c>
    </row>
    <row r="4115" spans="1:9" x14ac:dyDescent="0.3">
      <c r="A4115">
        <v>7935.12</v>
      </c>
      <c r="B4115" s="1">
        <v>9.5909300000000005E-34</v>
      </c>
      <c r="C4115" s="1">
        <v>1.91828E-33</v>
      </c>
      <c r="D4115" s="1">
        <v>5.9336499999999999E-32</v>
      </c>
      <c r="F4115">
        <v>7905.16</v>
      </c>
      <c r="G4115" s="1">
        <v>1.9742400000000001E-34</v>
      </c>
      <c r="H4115" s="1">
        <v>5.71287E-11</v>
      </c>
      <c r="I4115" s="1">
        <v>5.5838199999999998E-2</v>
      </c>
    </row>
    <row r="4116" spans="1:9" x14ac:dyDescent="0.3">
      <c r="A4116">
        <v>7937.05</v>
      </c>
      <c r="B4116" s="1">
        <v>9.5909300000000005E-34</v>
      </c>
      <c r="C4116" s="1">
        <v>1.91828E-33</v>
      </c>
      <c r="D4116" s="1">
        <v>4.2161899999999997E-32</v>
      </c>
      <c r="F4116">
        <v>7907.08</v>
      </c>
      <c r="G4116" s="1">
        <v>1.9742400000000001E-34</v>
      </c>
      <c r="H4116" s="1">
        <v>5.6601800000000002E-11</v>
      </c>
      <c r="I4116" s="1">
        <v>5.5720800000000001E-2</v>
      </c>
    </row>
    <row r="4117" spans="1:9" x14ac:dyDescent="0.3">
      <c r="A4117">
        <v>7938.98</v>
      </c>
      <c r="B4117" s="1">
        <v>9.5909300000000005E-34</v>
      </c>
      <c r="C4117" s="1">
        <v>1.91828E-33</v>
      </c>
      <c r="D4117" s="1">
        <v>2.9964399999999998E-32</v>
      </c>
      <c r="F4117">
        <v>7909</v>
      </c>
      <c r="G4117" s="1">
        <v>1.9742400000000001E-34</v>
      </c>
      <c r="H4117" s="1">
        <v>5.6058599999999998E-11</v>
      </c>
      <c r="I4117" s="1">
        <v>5.5607700000000003E-2</v>
      </c>
    </row>
    <row r="4118" spans="1:9" x14ac:dyDescent="0.3">
      <c r="A4118">
        <v>7940.91</v>
      </c>
      <c r="B4118" s="1">
        <v>9.5909300000000005E-34</v>
      </c>
      <c r="C4118" s="1">
        <v>1.91828E-33</v>
      </c>
      <c r="D4118" s="1">
        <v>2.1294700000000001E-32</v>
      </c>
      <c r="F4118">
        <v>7910.93</v>
      </c>
      <c r="G4118" s="1">
        <v>1.9742400000000001E-34</v>
      </c>
      <c r="H4118" s="1">
        <v>5.5442200000000001E-11</v>
      </c>
      <c r="I4118" s="1">
        <v>5.54966E-2</v>
      </c>
    </row>
    <row r="4119" spans="1:9" x14ac:dyDescent="0.3">
      <c r="A4119">
        <v>7942.84</v>
      </c>
      <c r="B4119" s="1">
        <v>9.5909300000000005E-34</v>
      </c>
      <c r="C4119" s="1">
        <v>1.91828E-33</v>
      </c>
      <c r="D4119" s="1">
        <v>1.51255E-32</v>
      </c>
      <c r="F4119">
        <v>7912.85</v>
      </c>
      <c r="G4119" s="1">
        <v>1.9742400000000001E-34</v>
      </c>
      <c r="H4119" s="1">
        <v>5.4739899999999997E-11</v>
      </c>
      <c r="I4119" s="1">
        <v>5.5384900000000001E-2</v>
      </c>
    </row>
    <row r="4120" spans="1:9" x14ac:dyDescent="0.3">
      <c r="A4120">
        <v>7944.77</v>
      </c>
      <c r="B4120" s="1">
        <v>9.5909300000000005E-34</v>
      </c>
      <c r="C4120" s="1">
        <v>1.91828E-33</v>
      </c>
      <c r="D4120" s="1">
        <v>1.07461E-32</v>
      </c>
      <c r="F4120">
        <v>7914.77</v>
      </c>
      <c r="G4120" s="1">
        <v>1.9742400000000001E-34</v>
      </c>
      <c r="H4120" s="1">
        <v>5.4035400000000002E-11</v>
      </c>
      <c r="I4120" s="1">
        <v>5.5270100000000003E-2</v>
      </c>
    </row>
    <row r="4121" spans="1:9" x14ac:dyDescent="0.3">
      <c r="A4121">
        <v>7946.7</v>
      </c>
      <c r="B4121" s="1">
        <v>9.5909300000000005E-34</v>
      </c>
      <c r="C4121" s="1">
        <v>1.91828E-33</v>
      </c>
      <c r="D4121" s="1">
        <v>7.63572E-33</v>
      </c>
      <c r="F4121">
        <v>7916.69</v>
      </c>
      <c r="G4121" s="1">
        <v>1.9742400000000001E-34</v>
      </c>
      <c r="H4121" s="1">
        <v>5.3407199999999999E-11</v>
      </c>
      <c r="I4121" s="1">
        <v>5.5151199999999997E-2</v>
      </c>
    </row>
    <row r="4122" spans="1:9" x14ac:dyDescent="0.3">
      <c r="A4122">
        <v>7948.63</v>
      </c>
      <c r="B4122" s="1">
        <v>9.5909300000000005E-34</v>
      </c>
      <c r="C4122" s="1">
        <v>1.91828E-33</v>
      </c>
      <c r="D4122" s="1">
        <v>5.4250599999999999E-33</v>
      </c>
      <c r="F4122">
        <v>7918.61</v>
      </c>
      <c r="G4122" s="1">
        <v>1.9742400000000001E-34</v>
      </c>
      <c r="H4122" s="1">
        <v>5.2845399999999998E-11</v>
      </c>
      <c r="I4122" s="1">
        <v>5.5028399999999998E-2</v>
      </c>
    </row>
    <row r="4123" spans="1:9" x14ac:dyDescent="0.3">
      <c r="A4123">
        <v>7950.56</v>
      </c>
      <c r="B4123" s="1">
        <v>9.5909300000000005E-34</v>
      </c>
      <c r="C4123" s="1">
        <v>1.91828E-33</v>
      </c>
      <c r="D4123" s="1">
        <v>3.8539000000000002E-33</v>
      </c>
      <c r="F4123">
        <v>7920.53</v>
      </c>
      <c r="G4123" s="1">
        <v>1.9742400000000001E-34</v>
      </c>
      <c r="H4123" s="1">
        <v>5.2333999999999997E-11</v>
      </c>
      <c r="I4123" s="1">
        <v>5.4903599999999997E-2</v>
      </c>
    </row>
    <row r="4124" spans="1:9" x14ac:dyDescent="0.3">
      <c r="A4124">
        <v>7952.49</v>
      </c>
      <c r="B4124" s="1">
        <v>9.5909300000000005E-34</v>
      </c>
      <c r="C4124" s="1">
        <v>1.91828E-33</v>
      </c>
      <c r="D4124" s="1">
        <v>2.7379400000000001E-33</v>
      </c>
      <c r="F4124">
        <v>7922.46</v>
      </c>
      <c r="G4124" s="1">
        <v>1.9742400000000001E-34</v>
      </c>
      <c r="H4124" s="1">
        <v>5.1848100000000002E-11</v>
      </c>
      <c r="I4124" s="1">
        <v>5.4779500000000002E-2</v>
      </c>
    </row>
    <row r="4125" spans="1:9" x14ac:dyDescent="0.3">
      <c r="A4125">
        <v>7954.42</v>
      </c>
      <c r="B4125" s="1">
        <v>9.5909300000000005E-34</v>
      </c>
      <c r="C4125" s="1">
        <v>1.91828E-33</v>
      </c>
      <c r="D4125" s="1">
        <v>2.7260899999999999E-33</v>
      </c>
      <c r="F4125">
        <v>7924.38</v>
      </c>
      <c r="G4125" s="1">
        <v>1.9742400000000001E-34</v>
      </c>
      <c r="H4125" s="1">
        <v>5.1331499999999999E-11</v>
      </c>
      <c r="I4125" s="1">
        <v>5.4658400000000003E-2</v>
      </c>
    </row>
    <row r="4126" spans="1:9" x14ac:dyDescent="0.3">
      <c r="A4126">
        <v>7956.35</v>
      </c>
      <c r="B4126" s="1">
        <v>9.5909300000000005E-34</v>
      </c>
      <c r="C4126" s="1">
        <v>1.91828E-33</v>
      </c>
      <c r="D4126" s="1">
        <v>3.1008499999999998E-33</v>
      </c>
      <c r="F4126">
        <v>7926.3</v>
      </c>
      <c r="G4126" s="1">
        <v>1.9742400000000001E-34</v>
      </c>
      <c r="H4126" s="1">
        <v>5.0738199999999999E-11</v>
      </c>
      <c r="I4126" s="1">
        <v>5.45415E-2</v>
      </c>
    </row>
    <row r="4127" spans="1:9" x14ac:dyDescent="0.3">
      <c r="A4127">
        <v>7958.28</v>
      </c>
      <c r="B4127" s="1">
        <v>9.5909300000000005E-34</v>
      </c>
      <c r="C4127" s="1">
        <v>1.91828E-33</v>
      </c>
      <c r="D4127" s="1">
        <v>3.1547400000000002E-33</v>
      </c>
      <c r="F4127">
        <v>7928.22</v>
      </c>
      <c r="G4127" s="1">
        <v>1.9742400000000001E-34</v>
      </c>
      <c r="H4127" s="1">
        <v>5.0078600000000003E-11</v>
      </c>
      <c r="I4127" s="1">
        <v>5.4427999999999997E-2</v>
      </c>
    </row>
    <row r="4128" spans="1:9" x14ac:dyDescent="0.3">
      <c r="A4128">
        <v>7960.21</v>
      </c>
      <c r="B4128" s="1">
        <v>9.5909300000000005E-34</v>
      </c>
      <c r="C4128" s="1">
        <v>1.91828E-33</v>
      </c>
      <c r="D4128" s="1">
        <v>2.89521E-33</v>
      </c>
      <c r="F4128">
        <v>7930.14</v>
      </c>
      <c r="G4128" s="1">
        <v>1.9742400000000001E-34</v>
      </c>
      <c r="H4128" s="1">
        <v>4.9445500000000001E-11</v>
      </c>
      <c r="I4128" s="1">
        <v>5.4316099999999999E-2</v>
      </c>
    </row>
    <row r="4129" spans="1:9" x14ac:dyDescent="0.3">
      <c r="A4129">
        <v>7962.14</v>
      </c>
      <c r="B4129" s="1">
        <v>9.5909300000000005E-34</v>
      </c>
      <c r="C4129" s="1">
        <v>1.91828E-33</v>
      </c>
      <c r="D4129" s="1">
        <v>3.11375E-33</v>
      </c>
      <c r="F4129">
        <v>7932.07</v>
      </c>
      <c r="G4129" s="1">
        <v>1.9742400000000001E-34</v>
      </c>
      <c r="H4129" s="1">
        <v>4.8885799999999998E-11</v>
      </c>
      <c r="I4129" s="1">
        <v>5.4202899999999998E-2</v>
      </c>
    </row>
    <row r="4130" spans="1:9" x14ac:dyDescent="0.3">
      <c r="A4130">
        <v>7964.07</v>
      </c>
      <c r="B4130" s="1">
        <v>9.5909300000000005E-34</v>
      </c>
      <c r="C4130" s="1">
        <v>1.91828E-33</v>
      </c>
      <c r="D4130" s="1">
        <v>3.2231100000000003E-33</v>
      </c>
      <c r="F4130">
        <v>7933.99</v>
      </c>
      <c r="G4130" s="1">
        <v>1.9742400000000001E-34</v>
      </c>
      <c r="H4130" s="1">
        <v>4.8380800000000002E-11</v>
      </c>
      <c r="I4130" s="1">
        <v>5.4086700000000001E-2</v>
      </c>
    </row>
    <row r="4131" spans="1:9" x14ac:dyDescent="0.3">
      <c r="A4131">
        <v>7966</v>
      </c>
      <c r="B4131" s="1">
        <v>9.5909300000000005E-34</v>
      </c>
      <c r="C4131" s="1">
        <v>1.91828E-33</v>
      </c>
      <c r="D4131" s="1">
        <v>3.2890799999999999E-33</v>
      </c>
      <c r="F4131">
        <v>7935.91</v>
      </c>
      <c r="G4131" s="1">
        <v>1.9742400000000001E-34</v>
      </c>
      <c r="H4131" s="1">
        <v>4.7919600000000003E-11</v>
      </c>
      <c r="I4131" s="1">
        <v>5.3966600000000003E-2</v>
      </c>
    </row>
    <row r="4132" spans="1:9" x14ac:dyDescent="0.3">
      <c r="A4132">
        <v>7967.92</v>
      </c>
      <c r="B4132" s="1">
        <v>9.5909300000000005E-34</v>
      </c>
      <c r="C4132" s="1">
        <v>1.91828E-33</v>
      </c>
      <c r="D4132" s="1">
        <v>2.8022999999999998E-33</v>
      </c>
      <c r="F4132">
        <v>7937.83</v>
      </c>
      <c r="G4132" s="1">
        <v>1.9742400000000001E-34</v>
      </c>
      <c r="H4132" s="1">
        <v>4.74681E-11</v>
      </c>
      <c r="I4132" s="1">
        <v>5.3843700000000001E-2</v>
      </c>
    </row>
    <row r="4133" spans="1:9" x14ac:dyDescent="0.3">
      <c r="A4133">
        <v>7969.85</v>
      </c>
      <c r="B4133" s="1">
        <v>9.5909300000000005E-34</v>
      </c>
      <c r="C4133" s="1">
        <v>1.91828E-33</v>
      </c>
      <c r="D4133" s="1">
        <v>2.8468699999999999E-33</v>
      </c>
      <c r="F4133">
        <v>7939.75</v>
      </c>
      <c r="G4133" s="1">
        <v>1.9742400000000001E-34</v>
      </c>
      <c r="H4133" s="1">
        <v>4.6973499999999998E-11</v>
      </c>
      <c r="I4133" s="1">
        <v>5.3719700000000002E-2</v>
      </c>
    </row>
    <row r="4134" spans="1:9" x14ac:dyDescent="0.3">
      <c r="A4134">
        <v>7971.78</v>
      </c>
      <c r="B4134" s="1">
        <v>9.5909300000000005E-34</v>
      </c>
      <c r="C4134" s="1">
        <v>1.91828E-33</v>
      </c>
      <c r="D4134" s="1">
        <v>2.85918E-33</v>
      </c>
      <c r="F4134">
        <v>7941.68</v>
      </c>
      <c r="G4134" s="1">
        <v>1.9742400000000001E-34</v>
      </c>
      <c r="H4134" s="1">
        <v>4.64036E-11</v>
      </c>
      <c r="I4134" s="1">
        <v>5.35973E-2</v>
      </c>
    </row>
    <row r="4135" spans="1:9" x14ac:dyDescent="0.3">
      <c r="A4135">
        <v>7973.71</v>
      </c>
      <c r="B4135" s="1">
        <v>9.5909300000000005E-34</v>
      </c>
      <c r="C4135" s="1">
        <v>1.91828E-33</v>
      </c>
      <c r="D4135" s="1">
        <v>2.86554E-33</v>
      </c>
      <c r="F4135">
        <v>7943.6</v>
      </c>
      <c r="G4135" s="1">
        <v>1.9742400000000001E-34</v>
      </c>
      <c r="H4135" s="1">
        <v>4.5792899999999998E-11</v>
      </c>
      <c r="I4135" s="1">
        <v>5.3478199999999997E-2</v>
      </c>
    </row>
    <row r="4136" spans="1:9" x14ac:dyDescent="0.3">
      <c r="A4136">
        <v>7975.64</v>
      </c>
      <c r="B4136" s="1">
        <v>9.5909300000000005E-34</v>
      </c>
      <c r="C4136" s="1">
        <v>1.91828E-33</v>
      </c>
      <c r="D4136" s="1">
        <v>2.8690300000000001E-33</v>
      </c>
      <c r="F4136">
        <v>7945.52</v>
      </c>
      <c r="G4136" s="1">
        <v>1.9742400000000001E-34</v>
      </c>
      <c r="H4136" s="1">
        <v>4.5228099999999997E-11</v>
      </c>
      <c r="I4136" s="1">
        <v>5.33632E-2</v>
      </c>
    </row>
    <row r="4137" spans="1:9" x14ac:dyDescent="0.3">
      <c r="A4137">
        <v>7977.57</v>
      </c>
      <c r="B4137" s="1">
        <v>9.5909300000000005E-34</v>
      </c>
      <c r="C4137" s="1">
        <v>1.91828E-33</v>
      </c>
      <c r="D4137" s="1">
        <v>2.8708700000000002E-33</v>
      </c>
      <c r="F4137">
        <v>7947.44</v>
      </c>
      <c r="G4137" s="1">
        <v>1.9742400000000001E-34</v>
      </c>
      <c r="H4137" s="1">
        <v>4.4728099999999999E-11</v>
      </c>
      <c r="I4137" s="1">
        <v>5.3251100000000003E-2</v>
      </c>
    </row>
    <row r="4138" spans="1:9" x14ac:dyDescent="0.3">
      <c r="A4138">
        <v>7979.5</v>
      </c>
      <c r="B4138" s="1">
        <v>9.5909300000000005E-34</v>
      </c>
      <c r="C4138" s="1">
        <v>1.91828E-33</v>
      </c>
      <c r="D4138" s="1">
        <v>2.8717899999999999E-33</v>
      </c>
      <c r="F4138">
        <v>7949.36</v>
      </c>
      <c r="G4138" s="1">
        <v>1.9742400000000001E-34</v>
      </c>
      <c r="H4138" s="1">
        <v>4.4273900000000002E-11</v>
      </c>
      <c r="I4138" s="1">
        <v>5.3139800000000001E-2</v>
      </c>
    </row>
    <row r="4139" spans="1:9" x14ac:dyDescent="0.3">
      <c r="A4139">
        <v>7981.43</v>
      </c>
      <c r="B4139" s="1">
        <v>9.5909300000000005E-34</v>
      </c>
      <c r="C4139" s="1">
        <v>1.91828E-33</v>
      </c>
      <c r="D4139" s="1">
        <v>2.87222E-33</v>
      </c>
      <c r="F4139">
        <v>7951.28</v>
      </c>
      <c r="G4139" s="1">
        <v>1.9742400000000001E-34</v>
      </c>
      <c r="H4139" s="1">
        <v>4.3855199999999999E-11</v>
      </c>
      <c r="I4139" s="1">
        <v>5.3026799999999999E-2</v>
      </c>
    </row>
    <row r="4140" spans="1:9" x14ac:dyDescent="0.3">
      <c r="A4140">
        <v>7983.36</v>
      </c>
      <c r="B4140" s="1">
        <v>9.5909300000000005E-34</v>
      </c>
      <c r="C4140" s="1">
        <v>1.91828E-33</v>
      </c>
      <c r="D4140" s="1">
        <v>2.8724E-33</v>
      </c>
      <c r="F4140">
        <v>7953.21</v>
      </c>
      <c r="G4140" s="1">
        <v>1.9742400000000001E-34</v>
      </c>
      <c r="H4140" s="1">
        <v>4.3432300000000002E-11</v>
      </c>
      <c r="I4140" s="1">
        <v>5.2910499999999999E-2</v>
      </c>
    </row>
    <row r="4141" spans="1:9" x14ac:dyDescent="0.3">
      <c r="A4141">
        <v>7985.29</v>
      </c>
      <c r="B4141" s="1">
        <v>9.5909300000000005E-34</v>
      </c>
      <c r="C4141" s="1">
        <v>1.91828E-33</v>
      </c>
      <c r="D4141" s="1">
        <v>2.8724600000000001E-33</v>
      </c>
      <c r="F4141">
        <v>7955.13</v>
      </c>
      <c r="G4141" s="1">
        <v>1.9742400000000001E-34</v>
      </c>
      <c r="H4141" s="1">
        <v>4.2957E-11</v>
      </c>
      <c r="I4141" s="1">
        <v>5.2790799999999999E-2</v>
      </c>
    </row>
    <row r="4142" spans="1:9" x14ac:dyDescent="0.3">
      <c r="A4142">
        <v>7987.22</v>
      </c>
      <c r="B4142" s="1">
        <v>9.5909300000000005E-34</v>
      </c>
      <c r="C4142" s="1">
        <v>1.91828E-33</v>
      </c>
      <c r="D4142" s="1">
        <v>2.87248E-33</v>
      </c>
      <c r="F4142">
        <v>7957.05</v>
      </c>
      <c r="G4142" s="1">
        <v>1.9742400000000001E-34</v>
      </c>
      <c r="H4142" s="1">
        <v>4.2413500000000003E-11</v>
      </c>
      <c r="I4142" s="1">
        <v>5.2668800000000002E-2</v>
      </c>
    </row>
    <row r="4143" spans="1:9" x14ac:dyDescent="0.3">
      <c r="A4143">
        <v>7989.15</v>
      </c>
      <c r="B4143" s="1">
        <v>9.5909300000000005E-34</v>
      </c>
      <c r="C4143" s="1">
        <v>1.91828E-33</v>
      </c>
      <c r="D4143" s="1">
        <v>2.8724900000000001E-33</v>
      </c>
      <c r="F4143">
        <v>7958.97</v>
      </c>
      <c r="G4143" s="1">
        <v>1.9742400000000001E-34</v>
      </c>
      <c r="H4143" s="1">
        <v>4.1855799999999997E-11</v>
      </c>
      <c r="I4143" s="1">
        <v>5.2546799999999998E-2</v>
      </c>
    </row>
    <row r="4144" spans="1:9" x14ac:dyDescent="0.3">
      <c r="A4144">
        <v>7991.08</v>
      </c>
      <c r="B4144" s="1">
        <v>9.5909300000000005E-34</v>
      </c>
      <c r="C4144" s="1">
        <v>1.91828E-33</v>
      </c>
      <c r="D4144" s="1">
        <v>2.8724900000000001E-33</v>
      </c>
      <c r="F4144">
        <v>7960.89</v>
      </c>
      <c r="G4144" s="1">
        <v>1.9742400000000001E-34</v>
      </c>
      <c r="H4144" s="1">
        <v>4.1353700000000001E-11</v>
      </c>
      <c r="I4144" s="1">
        <v>5.2426800000000003E-2</v>
      </c>
    </row>
    <row r="4145" spans="1:9" x14ac:dyDescent="0.3">
      <c r="A4145">
        <v>7993.01</v>
      </c>
      <c r="B4145" s="1">
        <v>9.5909300000000005E-34</v>
      </c>
      <c r="C4145" s="1">
        <v>1.91828E-33</v>
      </c>
      <c r="D4145" s="1">
        <v>2.8724900000000001E-33</v>
      </c>
      <c r="F4145">
        <v>7962.82</v>
      </c>
      <c r="G4145" s="1">
        <v>1.9742400000000001E-34</v>
      </c>
      <c r="H4145" s="1">
        <v>4.0905800000000003E-11</v>
      </c>
      <c r="I4145" s="1">
        <v>5.2310500000000003E-2</v>
      </c>
    </row>
    <row r="4146" spans="1:9" x14ac:dyDescent="0.3">
      <c r="A4146">
        <v>7994.94</v>
      </c>
      <c r="B4146" s="1">
        <v>9.5909300000000005E-34</v>
      </c>
      <c r="C4146" s="1">
        <v>1.91828E-33</v>
      </c>
      <c r="D4146" s="1">
        <v>2.8724900000000001E-33</v>
      </c>
      <c r="F4146">
        <v>7964.74</v>
      </c>
      <c r="G4146" s="1">
        <v>1.9742400000000001E-34</v>
      </c>
      <c r="H4146" s="1">
        <v>4.0497300000000001E-11</v>
      </c>
      <c r="I4146" s="1">
        <v>5.2197800000000003E-2</v>
      </c>
    </row>
    <row r="4147" spans="1:9" x14ac:dyDescent="0.3">
      <c r="A4147">
        <v>7996.87</v>
      </c>
      <c r="B4147" s="1">
        <v>9.5909300000000005E-34</v>
      </c>
      <c r="C4147" s="1">
        <v>1.91828E-33</v>
      </c>
      <c r="D4147" s="1">
        <v>2.8724900000000001E-33</v>
      </c>
      <c r="F4147">
        <v>7966.66</v>
      </c>
      <c r="G4147" s="1">
        <v>1.9742400000000001E-34</v>
      </c>
      <c r="H4147" s="1">
        <v>4.0114E-11</v>
      </c>
      <c r="I4147" s="1">
        <v>5.2087399999999999E-2</v>
      </c>
    </row>
    <row r="4148" spans="1:9" x14ac:dyDescent="0.3">
      <c r="A4148">
        <v>7998.8</v>
      </c>
      <c r="B4148" s="1">
        <v>9.5909300000000005E-34</v>
      </c>
      <c r="C4148" s="1">
        <v>1.91828E-33</v>
      </c>
      <c r="D4148" s="1">
        <v>2.8724900000000001E-33</v>
      </c>
      <c r="F4148">
        <v>7968.58</v>
      </c>
      <c r="G4148" s="1">
        <v>1.9742400000000001E-34</v>
      </c>
      <c r="H4148" s="1">
        <v>3.9714199999999999E-11</v>
      </c>
      <c r="I4148" s="1">
        <v>5.1977200000000001E-2</v>
      </c>
    </row>
    <row r="4149" spans="1:9" x14ac:dyDescent="0.3">
      <c r="A4149">
        <v>8000.73</v>
      </c>
      <c r="B4149" s="1">
        <v>9.5909300000000005E-34</v>
      </c>
      <c r="C4149" s="1">
        <v>1.91828E-33</v>
      </c>
      <c r="D4149" s="1">
        <v>2.8724900000000001E-33</v>
      </c>
      <c r="F4149">
        <v>7970.5</v>
      </c>
      <c r="G4149" s="1">
        <v>1.9742400000000001E-34</v>
      </c>
      <c r="H4149" s="1">
        <v>3.9257599999999999E-11</v>
      </c>
      <c r="I4149" s="1">
        <v>5.1864899999999999E-2</v>
      </c>
    </row>
    <row r="4150" spans="1:9" x14ac:dyDescent="0.3">
      <c r="A4150">
        <v>8002.66</v>
      </c>
      <c r="B4150" s="1">
        <v>9.5909300000000005E-34</v>
      </c>
      <c r="C4150" s="1">
        <v>1.91828E-33</v>
      </c>
      <c r="D4150" s="1">
        <v>2.8724900000000001E-33</v>
      </c>
      <c r="F4150">
        <v>7972.43</v>
      </c>
      <c r="G4150" s="1">
        <v>1.9742400000000001E-34</v>
      </c>
      <c r="H4150" s="1">
        <v>3.8744200000000001E-11</v>
      </c>
      <c r="I4150" s="1">
        <v>5.1749200000000002E-2</v>
      </c>
    </row>
    <row r="4151" spans="1:9" x14ac:dyDescent="0.3">
      <c r="A4151">
        <v>8004.59</v>
      </c>
      <c r="B4151" s="1">
        <v>9.5909300000000005E-34</v>
      </c>
      <c r="C4151" s="1">
        <v>1.91828E-33</v>
      </c>
      <c r="D4151" s="1">
        <v>2.8724900000000001E-33</v>
      </c>
      <c r="F4151">
        <v>7974.35</v>
      </c>
      <c r="G4151" s="1">
        <v>1.9742400000000001E-34</v>
      </c>
      <c r="H4151" s="1">
        <v>3.8240999999999998E-11</v>
      </c>
      <c r="I4151" s="1">
        <v>5.1630500000000003E-2</v>
      </c>
    </row>
    <row r="4152" spans="1:9" x14ac:dyDescent="0.3">
      <c r="A4152">
        <v>8006.52</v>
      </c>
      <c r="B4152" s="1">
        <v>9.5909300000000005E-34</v>
      </c>
      <c r="C4152" s="1">
        <v>1.91828E-33</v>
      </c>
      <c r="D4152" s="1">
        <v>2.8724900000000001E-33</v>
      </c>
      <c r="F4152">
        <v>7976.27</v>
      </c>
      <c r="G4152" s="1">
        <v>1.9742400000000001E-34</v>
      </c>
      <c r="H4152" s="1">
        <v>3.77944E-11</v>
      </c>
      <c r="I4152" s="1">
        <v>5.1510300000000002E-2</v>
      </c>
    </row>
    <row r="4153" spans="1:9" x14ac:dyDescent="0.3">
      <c r="A4153">
        <v>8008.45</v>
      </c>
      <c r="B4153" s="1">
        <v>9.5909300000000005E-34</v>
      </c>
      <c r="C4153" s="1">
        <v>1.91828E-33</v>
      </c>
      <c r="D4153" s="1">
        <v>2.8724900000000001E-33</v>
      </c>
      <c r="F4153">
        <v>7978.19</v>
      </c>
      <c r="G4153" s="1">
        <v>1.9742400000000001E-34</v>
      </c>
      <c r="H4153" s="1">
        <v>3.7392700000000001E-11</v>
      </c>
      <c r="I4153" s="1">
        <v>5.13908E-2</v>
      </c>
    </row>
    <row r="4154" spans="1:9" x14ac:dyDescent="0.3">
      <c r="A4154">
        <v>8010.38</v>
      </c>
      <c r="B4154" s="1">
        <v>9.5909300000000005E-34</v>
      </c>
      <c r="C4154" s="1">
        <v>1.91828E-33</v>
      </c>
      <c r="D4154" s="1">
        <v>2.8724900000000001E-33</v>
      </c>
      <c r="F4154">
        <v>7980.11</v>
      </c>
      <c r="G4154" s="1">
        <v>1.9742400000000001E-34</v>
      </c>
      <c r="H4154" s="1">
        <v>3.7024900000000003E-11</v>
      </c>
      <c r="I4154" s="1">
        <v>5.1274E-2</v>
      </c>
    </row>
    <row r="4155" spans="1:9" x14ac:dyDescent="0.3">
      <c r="A4155">
        <v>8012.31</v>
      </c>
      <c r="B4155" s="1">
        <v>9.5909300000000005E-34</v>
      </c>
      <c r="C4155" s="1">
        <v>1.91828E-33</v>
      </c>
      <c r="D4155" s="1">
        <v>2.8724900000000001E-33</v>
      </c>
      <c r="F4155">
        <v>7982.03</v>
      </c>
      <c r="G4155" s="1">
        <v>1.9742400000000001E-34</v>
      </c>
      <c r="H4155" s="1">
        <v>3.6670499999999999E-11</v>
      </c>
      <c r="I4155" s="1">
        <v>5.1160799999999999E-2</v>
      </c>
    </row>
    <row r="4156" spans="1:9" x14ac:dyDescent="0.3">
      <c r="A4156">
        <v>8014.24</v>
      </c>
      <c r="B4156" s="1">
        <v>9.5909300000000005E-34</v>
      </c>
      <c r="C4156" s="1">
        <v>1.91828E-33</v>
      </c>
      <c r="D4156" s="1">
        <v>2.8724900000000001E-33</v>
      </c>
      <c r="F4156">
        <v>7983.96</v>
      </c>
      <c r="G4156" s="1">
        <v>1.9742400000000001E-34</v>
      </c>
      <c r="H4156" s="1">
        <v>3.6289999999999998E-11</v>
      </c>
      <c r="I4156" s="1">
        <v>5.1050999999999999E-2</v>
      </c>
    </row>
    <row r="4157" spans="1:9" x14ac:dyDescent="0.3">
      <c r="A4157">
        <v>8016.17</v>
      </c>
      <c r="B4157" s="1">
        <v>9.5909300000000005E-34</v>
      </c>
      <c r="C4157" s="1">
        <v>1.91828E-33</v>
      </c>
      <c r="D4157" s="1">
        <v>2.8724900000000001E-33</v>
      </c>
      <c r="F4157">
        <v>7985.88</v>
      </c>
      <c r="G4157" s="1">
        <v>1.9742400000000001E-34</v>
      </c>
      <c r="H4157" s="1">
        <v>3.5851800000000003E-11</v>
      </c>
      <c r="I4157" s="1">
        <v>5.0943000000000002E-2</v>
      </c>
    </row>
    <row r="4158" spans="1:9" x14ac:dyDescent="0.3">
      <c r="A4158">
        <v>8018.1</v>
      </c>
      <c r="B4158" s="1">
        <v>9.5909300000000005E-34</v>
      </c>
      <c r="C4158" s="1">
        <v>1.91828E-33</v>
      </c>
      <c r="D4158" s="1">
        <v>2.8724900000000001E-33</v>
      </c>
      <c r="F4158">
        <v>7987.8</v>
      </c>
      <c r="G4158" s="1">
        <v>1.9742400000000001E-34</v>
      </c>
      <c r="H4158" s="1">
        <v>3.5373500000000001E-11</v>
      </c>
      <c r="I4158" s="1">
        <v>5.0834499999999998E-2</v>
      </c>
    </row>
    <row r="4159" spans="1:9" x14ac:dyDescent="0.3">
      <c r="A4159">
        <v>8020.03</v>
      </c>
      <c r="B4159" s="1">
        <v>9.5909300000000005E-34</v>
      </c>
      <c r="C4159" s="1">
        <v>1.91828E-33</v>
      </c>
      <c r="D4159" s="1">
        <v>2.8724900000000001E-33</v>
      </c>
      <c r="F4159">
        <v>7989.72</v>
      </c>
      <c r="G4159" s="1">
        <v>1.9742400000000001E-34</v>
      </c>
      <c r="H4159" s="1">
        <v>3.4923499999999998E-11</v>
      </c>
      <c r="I4159" s="1">
        <v>5.0723499999999998E-2</v>
      </c>
    </row>
    <row r="4160" spans="1:9" x14ac:dyDescent="0.3">
      <c r="A4160">
        <v>8021.96</v>
      </c>
      <c r="B4160" s="1">
        <v>9.5909300000000005E-34</v>
      </c>
      <c r="C4160" s="1">
        <v>1.91828E-33</v>
      </c>
      <c r="D4160" s="1">
        <v>2.8724900000000001E-33</v>
      </c>
      <c r="F4160">
        <v>7991.64</v>
      </c>
      <c r="G4160" s="1">
        <v>1.9742400000000001E-34</v>
      </c>
      <c r="H4160" s="1">
        <v>3.4524899999999999E-11</v>
      </c>
      <c r="I4160" s="1">
        <v>5.0609399999999999E-2</v>
      </c>
    </row>
    <row r="4161" spans="1:9" x14ac:dyDescent="0.3">
      <c r="A4161">
        <v>8023.89</v>
      </c>
      <c r="B4161" s="1">
        <v>9.5909300000000005E-34</v>
      </c>
      <c r="C4161" s="1">
        <v>1.91828E-33</v>
      </c>
      <c r="D4161" s="1">
        <v>2.8724900000000001E-33</v>
      </c>
      <c r="F4161">
        <v>7993.57</v>
      </c>
      <c r="G4161" s="1">
        <v>1.9742400000000001E-34</v>
      </c>
      <c r="H4161" s="1">
        <v>3.4164200000000003E-11</v>
      </c>
      <c r="I4161" s="1">
        <v>5.0492700000000001E-2</v>
      </c>
    </row>
    <row r="4162" spans="1:9" x14ac:dyDescent="0.3">
      <c r="A4162">
        <v>8025.82</v>
      </c>
      <c r="B4162" s="1">
        <v>9.5909300000000005E-34</v>
      </c>
      <c r="C4162" s="1">
        <v>1.91828E-33</v>
      </c>
      <c r="D4162" s="1">
        <v>2.8724900000000001E-33</v>
      </c>
      <c r="F4162">
        <v>7995.49</v>
      </c>
      <c r="G4162" s="1">
        <v>1.9742400000000001E-34</v>
      </c>
      <c r="H4162" s="1">
        <v>3.3832099999999998E-11</v>
      </c>
      <c r="I4162" s="1">
        <v>5.0375200000000002E-2</v>
      </c>
    </row>
    <row r="4163" spans="1:9" x14ac:dyDescent="0.3">
      <c r="A4163">
        <v>8027.75</v>
      </c>
      <c r="B4163" s="1">
        <v>9.5909300000000005E-34</v>
      </c>
      <c r="C4163" s="1">
        <v>1.91828E-33</v>
      </c>
      <c r="D4163" s="1">
        <v>2.8724900000000001E-33</v>
      </c>
      <c r="F4163">
        <v>7997.41</v>
      </c>
      <c r="G4163" s="1">
        <v>1.9742400000000001E-34</v>
      </c>
      <c r="H4163" s="1">
        <v>3.3502500000000003E-11</v>
      </c>
      <c r="I4163" s="1">
        <v>5.0258900000000002E-2</v>
      </c>
    </row>
    <row r="4164" spans="1:9" x14ac:dyDescent="0.3">
      <c r="A4164">
        <v>8029.67</v>
      </c>
      <c r="B4164" s="1">
        <v>9.5909300000000005E-34</v>
      </c>
      <c r="C4164" s="1">
        <v>1.91828E-33</v>
      </c>
      <c r="D4164" s="1">
        <v>2.8724900000000001E-33</v>
      </c>
      <c r="F4164">
        <v>7999.33</v>
      </c>
      <c r="G4164" s="1">
        <v>1.9742400000000001E-34</v>
      </c>
      <c r="H4164" s="1">
        <v>3.3137799999999998E-11</v>
      </c>
      <c r="I4164" s="1">
        <v>5.0145700000000001E-2</v>
      </c>
    </row>
    <row r="4165" spans="1:9" x14ac:dyDescent="0.3">
      <c r="A4165">
        <v>8031.6</v>
      </c>
      <c r="B4165" s="1">
        <v>9.5909300000000005E-34</v>
      </c>
      <c r="C4165" s="1">
        <v>1.91828E-33</v>
      </c>
      <c r="D4165" s="1">
        <v>2.8724900000000001E-33</v>
      </c>
      <c r="F4165">
        <v>8001.25</v>
      </c>
      <c r="G4165" s="1">
        <v>1.9742400000000001E-34</v>
      </c>
      <c r="H4165" s="1">
        <v>3.2719200000000001E-11</v>
      </c>
      <c r="I4165" s="1">
        <v>5.0036200000000003E-2</v>
      </c>
    </row>
    <row r="4166" spans="1:9" x14ac:dyDescent="0.3">
      <c r="A4166">
        <v>8033.53</v>
      </c>
      <c r="B4166" s="1">
        <v>9.5909300000000005E-34</v>
      </c>
      <c r="C4166" s="1">
        <v>1.91828E-33</v>
      </c>
      <c r="D4166" s="1">
        <v>2.8724900000000001E-33</v>
      </c>
      <c r="F4166">
        <v>8003.18</v>
      </c>
      <c r="G4166" s="1">
        <v>1.9742400000000001E-34</v>
      </c>
      <c r="H4166" s="1">
        <v>3.2279999999999997E-11</v>
      </c>
      <c r="I4166" s="1">
        <v>4.99297E-2</v>
      </c>
    </row>
    <row r="4167" spans="1:9" x14ac:dyDescent="0.3">
      <c r="A4167">
        <v>8035.46</v>
      </c>
      <c r="B4167" s="1">
        <v>9.5909300000000005E-34</v>
      </c>
      <c r="C4167" s="1">
        <v>1.91828E-33</v>
      </c>
      <c r="D4167" s="1">
        <v>2.8724900000000001E-33</v>
      </c>
      <c r="F4167">
        <v>8005.1</v>
      </c>
      <c r="G4167" s="1">
        <v>1.9742400000000001E-34</v>
      </c>
      <c r="H4167" s="1">
        <v>3.1879699999999999E-11</v>
      </c>
      <c r="I4167" s="1">
        <v>4.9824500000000001E-2</v>
      </c>
    </row>
    <row r="4168" spans="1:9" x14ac:dyDescent="0.3">
      <c r="A4168">
        <v>8037.39</v>
      </c>
      <c r="B4168" s="1">
        <v>9.5909300000000005E-34</v>
      </c>
      <c r="C4168" s="1">
        <v>1.91828E-33</v>
      </c>
      <c r="D4168" s="1">
        <v>2.8724900000000001E-33</v>
      </c>
      <c r="F4168">
        <v>8007.02</v>
      </c>
      <c r="G4168" s="1">
        <v>1.9742400000000001E-34</v>
      </c>
      <c r="H4168" s="1">
        <v>3.1523099999999998E-11</v>
      </c>
      <c r="I4168" s="1">
        <v>4.9718199999999997E-2</v>
      </c>
    </row>
    <row r="4169" spans="1:9" x14ac:dyDescent="0.3">
      <c r="A4169">
        <v>8039.32</v>
      </c>
      <c r="B4169" s="1">
        <v>9.5909300000000005E-34</v>
      </c>
      <c r="C4169" s="1">
        <v>1.91828E-33</v>
      </c>
      <c r="D4169" s="1">
        <v>2.8724900000000001E-33</v>
      </c>
      <c r="F4169">
        <v>8008.94</v>
      </c>
      <c r="G4169" s="1">
        <v>1.9742400000000001E-34</v>
      </c>
      <c r="H4169" s="1">
        <v>3.1198699999999999E-11</v>
      </c>
      <c r="I4169" s="1">
        <v>4.9609399999999998E-2</v>
      </c>
    </row>
    <row r="4170" spans="1:9" x14ac:dyDescent="0.3">
      <c r="A4170">
        <v>8041.25</v>
      </c>
      <c r="B4170" s="1">
        <v>9.5909300000000005E-34</v>
      </c>
      <c r="C4170" s="1">
        <v>1.91828E-33</v>
      </c>
      <c r="D4170" s="1">
        <v>2.8724900000000001E-33</v>
      </c>
      <c r="F4170">
        <v>8010.86</v>
      </c>
      <c r="G4170" s="1">
        <v>1.9742400000000001E-34</v>
      </c>
      <c r="H4170" s="1">
        <v>3.0896899999999999E-11</v>
      </c>
      <c r="I4170" s="1">
        <v>4.94975E-2</v>
      </c>
    </row>
    <row r="4171" spans="1:9" x14ac:dyDescent="0.3">
      <c r="A4171">
        <v>8043.18</v>
      </c>
      <c r="B4171" s="1">
        <v>9.5909300000000005E-34</v>
      </c>
      <c r="C4171" s="1">
        <v>1.91828E-33</v>
      </c>
      <c r="D4171" s="1">
        <v>2.8724900000000001E-33</v>
      </c>
      <c r="F4171">
        <v>8012.78</v>
      </c>
      <c r="G4171" s="1">
        <v>1.9742400000000001E-34</v>
      </c>
      <c r="H4171" s="1">
        <v>3.0587699999999998E-11</v>
      </c>
      <c r="I4171" s="1">
        <v>4.9383499999999997E-2</v>
      </c>
    </row>
    <row r="4172" spans="1:9" x14ac:dyDescent="0.3">
      <c r="A4172">
        <v>8045.11</v>
      </c>
      <c r="B4172" s="1">
        <v>9.5909300000000005E-34</v>
      </c>
      <c r="C4172" s="1">
        <v>1.91828E-33</v>
      </c>
      <c r="D4172" s="1">
        <v>2.8724900000000001E-33</v>
      </c>
      <c r="F4172">
        <v>8014.71</v>
      </c>
      <c r="G4172" s="1">
        <v>1.9742400000000001E-34</v>
      </c>
      <c r="H4172" s="1">
        <v>3.0237700000000001E-11</v>
      </c>
      <c r="I4172" s="1">
        <v>4.9269399999999998E-2</v>
      </c>
    </row>
    <row r="4173" spans="1:9" x14ac:dyDescent="0.3">
      <c r="A4173">
        <v>8047.04</v>
      </c>
      <c r="B4173" s="1">
        <v>9.5909300000000005E-34</v>
      </c>
      <c r="C4173" s="1">
        <v>1.91828E-33</v>
      </c>
      <c r="D4173" s="1">
        <v>2.8724900000000001E-33</v>
      </c>
      <c r="F4173">
        <v>8016.63</v>
      </c>
      <c r="G4173" s="1">
        <v>1.9742400000000001E-34</v>
      </c>
      <c r="H4173" s="1">
        <v>2.98409E-11</v>
      </c>
      <c r="I4173" s="1">
        <v>4.9157199999999998E-2</v>
      </c>
    </row>
    <row r="4174" spans="1:9" x14ac:dyDescent="0.3">
      <c r="A4174">
        <v>8048.97</v>
      </c>
      <c r="B4174" s="1">
        <v>9.5909300000000005E-34</v>
      </c>
      <c r="C4174" s="1">
        <v>1.91828E-33</v>
      </c>
      <c r="D4174" s="1">
        <v>2.8724900000000001E-33</v>
      </c>
      <c r="F4174">
        <v>8018.55</v>
      </c>
      <c r="G4174" s="1">
        <v>1.9742400000000001E-34</v>
      </c>
      <c r="H4174" s="1">
        <v>2.9442799999999998E-11</v>
      </c>
      <c r="I4174" s="1">
        <v>4.9048099999999997E-2</v>
      </c>
    </row>
    <row r="4175" spans="1:9" x14ac:dyDescent="0.3">
      <c r="A4175">
        <v>8050.9</v>
      </c>
      <c r="B4175" s="1">
        <v>9.5909300000000005E-34</v>
      </c>
      <c r="C4175" s="1">
        <v>1.91828E-33</v>
      </c>
      <c r="D4175" s="1">
        <v>2.8724900000000001E-33</v>
      </c>
      <c r="F4175">
        <v>8020.47</v>
      </c>
      <c r="G4175" s="1">
        <v>1.9742400000000001E-34</v>
      </c>
      <c r="H4175" s="1">
        <v>2.9086800000000001E-11</v>
      </c>
      <c r="I4175" s="1">
        <v>4.8942699999999999E-2</v>
      </c>
    </row>
    <row r="4176" spans="1:9" x14ac:dyDescent="0.3">
      <c r="A4176">
        <v>8052.83</v>
      </c>
      <c r="B4176" s="1">
        <v>9.5909300000000005E-34</v>
      </c>
      <c r="C4176" s="1">
        <v>1.91828E-33</v>
      </c>
      <c r="D4176" s="1">
        <v>2.8724900000000001E-33</v>
      </c>
      <c r="F4176">
        <v>8022.39</v>
      </c>
      <c r="G4176" s="1">
        <v>1.9742400000000001E-34</v>
      </c>
      <c r="H4176" s="1">
        <v>2.87674E-11</v>
      </c>
      <c r="I4176" s="1">
        <v>4.8839800000000003E-2</v>
      </c>
    </row>
    <row r="4177" spans="1:9" x14ac:dyDescent="0.3">
      <c r="A4177">
        <v>8054.76</v>
      </c>
      <c r="B4177" s="1">
        <v>9.5909300000000005E-34</v>
      </c>
      <c r="C4177" s="1">
        <v>1.91828E-33</v>
      </c>
      <c r="D4177" s="1">
        <v>2.8724900000000001E-33</v>
      </c>
      <c r="F4177">
        <v>8024.32</v>
      </c>
      <c r="G4177" s="1">
        <v>1.9742400000000001E-34</v>
      </c>
      <c r="H4177" s="1">
        <v>2.8475500000000002E-11</v>
      </c>
      <c r="I4177" s="1">
        <v>4.87374E-2</v>
      </c>
    </row>
    <row r="4178" spans="1:9" x14ac:dyDescent="0.3">
      <c r="A4178">
        <v>8056.69</v>
      </c>
      <c r="B4178" s="1">
        <v>9.5909300000000005E-34</v>
      </c>
      <c r="C4178" s="1">
        <v>1.91828E-33</v>
      </c>
      <c r="D4178" s="1">
        <v>2.8724900000000001E-33</v>
      </c>
      <c r="F4178">
        <v>8026.24</v>
      </c>
      <c r="G4178" s="1">
        <v>1.9742400000000001E-34</v>
      </c>
      <c r="H4178" s="1">
        <v>2.8198699999999999E-11</v>
      </c>
      <c r="I4178" s="1">
        <v>4.86334E-2</v>
      </c>
    </row>
    <row r="4179" spans="1:9" x14ac:dyDescent="0.3">
      <c r="A4179">
        <v>8058.62</v>
      </c>
      <c r="B4179" s="1">
        <v>9.5909300000000005E-34</v>
      </c>
      <c r="C4179" s="1">
        <v>1.91828E-33</v>
      </c>
      <c r="D4179" s="1">
        <v>2.8724900000000001E-33</v>
      </c>
      <c r="F4179">
        <v>8028.16</v>
      </c>
      <c r="G4179" s="1">
        <v>1.9742400000000001E-34</v>
      </c>
      <c r="H4179" s="1">
        <v>2.7906100000000001E-11</v>
      </c>
      <c r="I4179" s="1">
        <v>4.8526399999999997E-2</v>
      </c>
    </row>
    <row r="4180" spans="1:9" x14ac:dyDescent="0.3">
      <c r="A4180">
        <v>8060.55</v>
      </c>
      <c r="B4180" s="1">
        <v>9.5909300000000005E-34</v>
      </c>
      <c r="C4180" s="1">
        <v>1.91828E-33</v>
      </c>
      <c r="D4180" s="1">
        <v>2.8724900000000001E-33</v>
      </c>
      <c r="F4180">
        <v>8030.08</v>
      </c>
      <c r="G4180" s="1">
        <v>1.9742400000000001E-34</v>
      </c>
      <c r="H4180" s="1">
        <v>2.7571299999999999E-11</v>
      </c>
      <c r="I4180" s="1">
        <v>4.8416599999999997E-2</v>
      </c>
    </row>
    <row r="4181" spans="1:9" x14ac:dyDescent="0.3">
      <c r="A4181">
        <v>8062.48</v>
      </c>
      <c r="B4181" s="1">
        <v>9.5909300000000005E-34</v>
      </c>
      <c r="C4181" s="1">
        <v>1.91828E-33</v>
      </c>
      <c r="D4181" s="1">
        <v>2.8724900000000001E-33</v>
      </c>
      <c r="F4181">
        <v>8032</v>
      </c>
      <c r="G4181" s="1">
        <v>1.9742400000000001E-34</v>
      </c>
      <c r="H4181" s="1">
        <v>2.7199699999999998E-11</v>
      </c>
      <c r="I4181" s="1">
        <v>4.8305000000000001E-2</v>
      </c>
    </row>
    <row r="4182" spans="1:9" x14ac:dyDescent="0.3">
      <c r="A4182">
        <v>8064.41</v>
      </c>
      <c r="B4182" s="1">
        <v>9.5909300000000005E-34</v>
      </c>
      <c r="C4182" s="1">
        <v>1.91828E-33</v>
      </c>
      <c r="D4182" s="1">
        <v>2.8724900000000001E-33</v>
      </c>
      <c r="F4182">
        <v>8033.93</v>
      </c>
      <c r="G4182" s="1">
        <v>1.9742400000000001E-34</v>
      </c>
      <c r="H4182" s="1">
        <v>2.68425E-11</v>
      </c>
      <c r="I4182" s="1">
        <v>4.8193800000000002E-2</v>
      </c>
    </row>
    <row r="4183" spans="1:9" x14ac:dyDescent="0.3">
      <c r="A4183">
        <v>8066.34</v>
      </c>
      <c r="B4183" s="1">
        <v>9.5909300000000005E-34</v>
      </c>
      <c r="C4183" s="1">
        <v>1.91828E-33</v>
      </c>
      <c r="D4183" s="1">
        <v>2.8724900000000001E-33</v>
      </c>
      <c r="F4183">
        <v>8035.85</v>
      </c>
      <c r="G4183" s="1">
        <v>1.9742400000000001E-34</v>
      </c>
      <c r="H4183" s="1">
        <v>2.6525399999999998E-11</v>
      </c>
      <c r="I4183" s="1">
        <v>4.8084700000000001E-2</v>
      </c>
    </row>
    <row r="4184" spans="1:9" x14ac:dyDescent="0.3">
      <c r="A4184">
        <v>8068.27</v>
      </c>
      <c r="B4184" s="1">
        <v>9.5909300000000005E-34</v>
      </c>
      <c r="C4184" s="1">
        <v>1.91828E-33</v>
      </c>
      <c r="D4184" s="1">
        <v>2.8724900000000001E-33</v>
      </c>
      <c r="F4184">
        <v>8037.77</v>
      </c>
      <c r="G4184" s="1">
        <v>1.9742400000000001E-34</v>
      </c>
      <c r="H4184" s="1">
        <v>2.6239200000000002E-11</v>
      </c>
      <c r="I4184" s="1">
        <v>4.7978899999999998E-2</v>
      </c>
    </row>
    <row r="4185" spans="1:9" x14ac:dyDescent="0.3">
      <c r="A4185">
        <v>8070.2</v>
      </c>
      <c r="B4185" s="1">
        <v>9.5909300000000005E-34</v>
      </c>
      <c r="C4185" s="1">
        <v>1.91828E-33</v>
      </c>
      <c r="D4185" s="1">
        <v>2.8724900000000001E-33</v>
      </c>
      <c r="F4185">
        <v>8039.69</v>
      </c>
      <c r="G4185" s="1">
        <v>1.9742400000000001E-34</v>
      </c>
      <c r="H4185" s="1">
        <v>2.5975899999999999E-11</v>
      </c>
      <c r="I4185" s="1">
        <v>4.7876299999999997E-2</v>
      </c>
    </row>
    <row r="4186" spans="1:9" x14ac:dyDescent="0.3">
      <c r="A4186">
        <v>8072.13</v>
      </c>
      <c r="B4186" s="1">
        <v>9.5909300000000005E-34</v>
      </c>
      <c r="C4186" s="1">
        <v>1.91828E-33</v>
      </c>
      <c r="D4186" s="1">
        <v>2.8724900000000001E-33</v>
      </c>
      <c r="F4186">
        <v>8041.61</v>
      </c>
      <c r="G4186" s="1">
        <v>1.9742400000000001E-34</v>
      </c>
      <c r="H4186" s="1">
        <v>2.5719700000000001E-11</v>
      </c>
      <c r="I4186" s="1">
        <v>4.7775600000000001E-2</v>
      </c>
    </row>
    <row r="4187" spans="1:9" x14ac:dyDescent="0.3">
      <c r="A4187">
        <v>8074.06</v>
      </c>
      <c r="B4187" s="1">
        <v>9.5909300000000005E-34</v>
      </c>
      <c r="C4187" s="1">
        <v>1.91828E-33</v>
      </c>
      <c r="D4187" s="1">
        <v>2.8724900000000001E-33</v>
      </c>
      <c r="F4187">
        <v>8043.53</v>
      </c>
      <c r="G4187" s="1">
        <v>1.9742400000000001E-34</v>
      </c>
      <c r="H4187" s="1">
        <v>2.5441199999999999E-11</v>
      </c>
      <c r="I4187" s="1">
        <v>4.76747E-2</v>
      </c>
    </row>
    <row r="4188" spans="1:9" x14ac:dyDescent="0.3">
      <c r="A4188">
        <v>8075.99</v>
      </c>
      <c r="B4188" s="1">
        <v>9.5909300000000005E-34</v>
      </c>
      <c r="C4188" s="1">
        <v>1.91828E-33</v>
      </c>
      <c r="D4188" s="1">
        <v>2.8724900000000001E-33</v>
      </c>
      <c r="F4188">
        <v>8045.46</v>
      </c>
      <c r="G4188" s="1">
        <v>1.9742400000000001E-34</v>
      </c>
      <c r="H4188" s="1">
        <v>2.51215E-11</v>
      </c>
      <c r="I4188" s="1">
        <v>4.7571599999999999E-2</v>
      </c>
    </row>
    <row r="4189" spans="1:9" x14ac:dyDescent="0.3">
      <c r="A4189">
        <v>8077.92</v>
      </c>
      <c r="B4189" s="1">
        <v>9.5909300000000005E-34</v>
      </c>
      <c r="C4189" s="1">
        <v>1.91828E-33</v>
      </c>
      <c r="D4189" s="1">
        <v>2.8724900000000001E-33</v>
      </c>
      <c r="F4189">
        <v>8047.38</v>
      </c>
      <c r="G4189" s="1">
        <v>1.9742400000000001E-34</v>
      </c>
      <c r="H4189" s="1">
        <v>2.4778400000000001E-11</v>
      </c>
      <c r="I4189" s="1">
        <v>4.7465399999999998E-2</v>
      </c>
    </row>
    <row r="4190" spans="1:9" x14ac:dyDescent="0.3">
      <c r="A4190">
        <v>8079.85</v>
      </c>
      <c r="B4190" s="1">
        <v>9.5909300000000005E-34</v>
      </c>
      <c r="C4190" s="1">
        <v>1.91828E-33</v>
      </c>
      <c r="D4190" s="1">
        <v>2.8724900000000001E-33</v>
      </c>
      <c r="F4190">
        <v>8049.3</v>
      </c>
      <c r="G4190" s="1">
        <v>1.9742400000000001E-34</v>
      </c>
      <c r="H4190" s="1">
        <v>2.4460100000000002E-11</v>
      </c>
      <c r="I4190" s="1">
        <v>4.7356299999999997E-2</v>
      </c>
    </row>
    <row r="4191" spans="1:9" x14ac:dyDescent="0.3">
      <c r="A4191">
        <v>8081.78</v>
      </c>
      <c r="B4191" s="1">
        <v>9.5909300000000005E-34</v>
      </c>
      <c r="C4191" s="1">
        <v>1.91828E-33</v>
      </c>
      <c r="D4191" s="1">
        <v>2.8724900000000001E-33</v>
      </c>
      <c r="F4191">
        <v>8051.22</v>
      </c>
      <c r="G4191" s="1">
        <v>1.9742400000000001E-34</v>
      </c>
      <c r="H4191" s="1">
        <v>2.4176799999999999E-11</v>
      </c>
      <c r="I4191" s="1">
        <v>4.72459E-2</v>
      </c>
    </row>
    <row r="4192" spans="1:9" x14ac:dyDescent="0.3">
      <c r="A4192">
        <v>8083.71</v>
      </c>
      <c r="B4192" s="1">
        <v>9.5909300000000005E-34</v>
      </c>
      <c r="C4192" s="1">
        <v>1.91828E-33</v>
      </c>
      <c r="D4192" s="1">
        <v>2.8724900000000001E-33</v>
      </c>
      <c r="F4192">
        <v>8053.14</v>
      </c>
      <c r="G4192" s="1">
        <v>1.9742400000000001E-34</v>
      </c>
      <c r="H4192" s="1">
        <v>2.392E-11</v>
      </c>
      <c r="I4192" s="1">
        <v>4.7136200000000003E-2</v>
      </c>
    </row>
    <row r="4193" spans="1:9" x14ac:dyDescent="0.3">
      <c r="A4193">
        <v>8085.64</v>
      </c>
      <c r="B4193" s="1">
        <v>9.5909300000000005E-34</v>
      </c>
      <c r="C4193" s="1">
        <v>1.91828E-33</v>
      </c>
      <c r="D4193" s="1">
        <v>2.8724900000000001E-33</v>
      </c>
      <c r="F4193">
        <v>8055.07</v>
      </c>
      <c r="G4193" s="1">
        <v>1.9742400000000001E-34</v>
      </c>
      <c r="H4193" s="1">
        <v>2.3681700000000002E-11</v>
      </c>
      <c r="I4193" s="1">
        <v>4.70287E-2</v>
      </c>
    </row>
    <row r="4194" spans="1:9" x14ac:dyDescent="0.3">
      <c r="A4194">
        <v>8087.57</v>
      </c>
      <c r="B4194" s="1">
        <v>9.5909300000000005E-34</v>
      </c>
      <c r="C4194" s="1">
        <v>1.91828E-33</v>
      </c>
      <c r="D4194" s="1">
        <v>2.8724900000000001E-33</v>
      </c>
      <c r="F4194">
        <v>8056.99</v>
      </c>
      <c r="G4194" s="1">
        <v>1.9742400000000001E-34</v>
      </c>
      <c r="H4194" s="1">
        <v>2.3442899999999999E-11</v>
      </c>
      <c r="I4194" s="1">
        <v>4.6924100000000003E-2</v>
      </c>
    </row>
    <row r="4195" spans="1:9" x14ac:dyDescent="0.3">
      <c r="A4195">
        <v>8089.5</v>
      </c>
      <c r="B4195" s="1">
        <v>9.5909300000000005E-34</v>
      </c>
      <c r="C4195" s="1">
        <v>1.91828E-33</v>
      </c>
      <c r="D4195" s="1">
        <v>2.8724900000000001E-33</v>
      </c>
      <c r="F4195">
        <v>8058.91</v>
      </c>
      <c r="G4195" s="1">
        <v>1.9742400000000001E-34</v>
      </c>
      <c r="H4195" s="1">
        <v>2.31766E-11</v>
      </c>
      <c r="I4195" s="1">
        <v>4.6822000000000003E-2</v>
      </c>
    </row>
    <row r="4196" spans="1:9" x14ac:dyDescent="0.3">
      <c r="A4196">
        <v>8091.42</v>
      </c>
      <c r="B4196" s="1">
        <v>9.5909300000000005E-34</v>
      </c>
      <c r="C4196" s="1">
        <v>1.91828E-33</v>
      </c>
      <c r="D4196" s="1">
        <v>2.8724900000000001E-33</v>
      </c>
      <c r="F4196">
        <v>8060.83</v>
      </c>
      <c r="G4196" s="1">
        <v>1.9742400000000001E-34</v>
      </c>
      <c r="H4196" s="1">
        <v>2.2873499999999999E-11</v>
      </c>
      <c r="I4196" s="1">
        <v>4.6720699999999997E-2</v>
      </c>
    </row>
    <row r="4197" spans="1:9" x14ac:dyDescent="0.3">
      <c r="A4197">
        <v>8093.35</v>
      </c>
      <c r="B4197" s="1">
        <v>9.5909300000000005E-34</v>
      </c>
      <c r="C4197" s="1">
        <v>1.91828E-33</v>
      </c>
      <c r="D4197" s="1">
        <v>2.8724900000000001E-33</v>
      </c>
      <c r="F4197">
        <v>8062.75</v>
      </c>
      <c r="G4197" s="1">
        <v>1.9742400000000001E-34</v>
      </c>
      <c r="H4197" s="1">
        <v>2.2560600000000001E-11</v>
      </c>
      <c r="I4197" s="1">
        <v>4.6617800000000001E-2</v>
      </c>
    </row>
    <row r="4198" spans="1:9" x14ac:dyDescent="0.3">
      <c r="A4198">
        <v>8095.28</v>
      </c>
      <c r="B4198" s="1">
        <v>9.5909300000000005E-34</v>
      </c>
      <c r="C4198" s="1">
        <v>1.91828E-33</v>
      </c>
      <c r="D4198" s="1">
        <v>2.8724900000000001E-33</v>
      </c>
      <c r="F4198">
        <v>8064.68</v>
      </c>
      <c r="G4198" s="1">
        <v>1.9742400000000001E-34</v>
      </c>
      <c r="H4198" s="1">
        <v>2.2277899999999999E-11</v>
      </c>
      <c r="I4198" s="1">
        <v>4.65116E-2</v>
      </c>
    </row>
    <row r="4199" spans="1:9" x14ac:dyDescent="0.3">
      <c r="A4199">
        <v>8097.21</v>
      </c>
      <c r="B4199" s="1">
        <v>9.5909300000000005E-34</v>
      </c>
      <c r="C4199" s="1">
        <v>1.91828E-33</v>
      </c>
      <c r="D4199" s="1">
        <v>2.8724900000000001E-33</v>
      </c>
      <c r="F4199">
        <v>8066.6</v>
      </c>
      <c r="G4199" s="1">
        <v>1.9742400000000001E-34</v>
      </c>
      <c r="H4199" s="1">
        <v>2.2024299999999999E-11</v>
      </c>
      <c r="I4199" s="1">
        <v>4.6401299999999999E-2</v>
      </c>
    </row>
    <row r="4200" spans="1:9" x14ac:dyDescent="0.3">
      <c r="A4200">
        <v>8099.14</v>
      </c>
      <c r="B4200" s="1">
        <v>9.5909300000000005E-34</v>
      </c>
      <c r="C4200" s="1">
        <v>1.91828E-33</v>
      </c>
      <c r="D4200" s="1">
        <v>2.8724900000000001E-33</v>
      </c>
      <c r="F4200">
        <v>8068.52</v>
      </c>
      <c r="G4200" s="1">
        <v>1.9742400000000001E-34</v>
      </c>
      <c r="H4200" s="1">
        <v>2.17936E-11</v>
      </c>
      <c r="I4200" s="1">
        <v>4.6287599999999998E-2</v>
      </c>
    </row>
    <row r="4201" spans="1:9" x14ac:dyDescent="0.3">
      <c r="A4201">
        <v>8101.07</v>
      </c>
      <c r="B4201" s="1">
        <v>9.5909300000000005E-34</v>
      </c>
      <c r="C4201" s="1">
        <v>1.91828E-33</v>
      </c>
      <c r="D4201" s="1">
        <v>2.8724900000000001E-33</v>
      </c>
      <c r="F4201">
        <v>8070.44</v>
      </c>
      <c r="G4201" s="1">
        <v>1.9742400000000001E-34</v>
      </c>
      <c r="H4201" s="1">
        <v>2.15766E-11</v>
      </c>
      <c r="I4201" s="1">
        <v>4.6172199999999997E-2</v>
      </c>
    </row>
    <row r="4202" spans="1:9" x14ac:dyDescent="0.3">
      <c r="A4202">
        <v>8103</v>
      </c>
      <c r="B4202" s="1">
        <v>9.5909300000000005E-34</v>
      </c>
      <c r="C4202" s="1">
        <v>1.91828E-33</v>
      </c>
      <c r="D4202" s="1">
        <v>2.8724900000000001E-33</v>
      </c>
      <c r="F4202">
        <v>8072.36</v>
      </c>
      <c r="G4202" s="1">
        <v>1.9742400000000001E-34</v>
      </c>
      <c r="H4202" s="1">
        <v>2.1352299999999999E-11</v>
      </c>
      <c r="I4202" s="1">
        <v>4.6057000000000001E-2</v>
      </c>
    </row>
    <row r="4203" spans="1:9" x14ac:dyDescent="0.3">
      <c r="A4203">
        <v>8104.93</v>
      </c>
      <c r="B4203" s="1">
        <v>9.5909300000000005E-34</v>
      </c>
      <c r="C4203" s="1">
        <v>1.91828E-33</v>
      </c>
      <c r="D4203" s="1">
        <v>2.8724900000000001E-33</v>
      </c>
      <c r="F4203">
        <v>8074.28</v>
      </c>
      <c r="G4203" s="1">
        <v>1.9742400000000001E-34</v>
      </c>
      <c r="H4203" s="1">
        <v>2.1098200000000002E-11</v>
      </c>
      <c r="I4203" s="1">
        <v>4.5943699999999997E-2</v>
      </c>
    </row>
    <row r="4204" spans="1:9" x14ac:dyDescent="0.3">
      <c r="A4204">
        <v>8106.86</v>
      </c>
      <c r="B4204" s="1">
        <v>9.5909300000000005E-34</v>
      </c>
      <c r="C4204" s="1">
        <v>1.91828E-33</v>
      </c>
      <c r="D4204" s="1">
        <v>2.8724900000000001E-33</v>
      </c>
      <c r="F4204">
        <v>8076.21</v>
      </c>
      <c r="G4204" s="1">
        <v>1.9742400000000001E-34</v>
      </c>
      <c r="H4204" s="1">
        <v>2.0812900000000001E-11</v>
      </c>
      <c r="I4204" s="1">
        <v>4.5832600000000001E-2</v>
      </c>
    </row>
    <row r="4205" spans="1:9" x14ac:dyDescent="0.3">
      <c r="A4205">
        <v>8108.79</v>
      </c>
      <c r="B4205" s="1">
        <v>9.5909300000000005E-34</v>
      </c>
      <c r="C4205" s="1">
        <v>1.91828E-33</v>
      </c>
      <c r="D4205" s="1">
        <v>2.8724900000000001E-33</v>
      </c>
      <c r="F4205">
        <v>8078.13</v>
      </c>
      <c r="G4205" s="1">
        <v>1.9742400000000001E-34</v>
      </c>
      <c r="H4205" s="1">
        <v>2.05313E-11</v>
      </c>
      <c r="I4205" s="1">
        <v>4.5723199999999999E-2</v>
      </c>
    </row>
    <row r="4206" spans="1:9" x14ac:dyDescent="0.3">
      <c r="A4206">
        <v>8110.72</v>
      </c>
      <c r="B4206" s="1">
        <v>9.5909300000000005E-34</v>
      </c>
      <c r="C4206" s="1">
        <v>1.91828E-33</v>
      </c>
      <c r="D4206" s="1">
        <v>2.8724900000000001E-33</v>
      </c>
      <c r="F4206">
        <v>8080.05</v>
      </c>
      <c r="G4206" s="1">
        <v>1.9742400000000001E-34</v>
      </c>
      <c r="H4206" s="1">
        <v>2.0279700000000001E-11</v>
      </c>
      <c r="I4206" s="1">
        <v>4.56137E-2</v>
      </c>
    </row>
    <row r="4207" spans="1:9" x14ac:dyDescent="0.3">
      <c r="A4207">
        <v>8112.65</v>
      </c>
      <c r="B4207" s="1">
        <v>9.5909300000000005E-34</v>
      </c>
      <c r="C4207" s="1">
        <v>1.91828E-33</v>
      </c>
      <c r="D4207" s="1">
        <v>2.8724900000000001E-33</v>
      </c>
      <c r="F4207">
        <v>8081.97</v>
      </c>
      <c r="G4207" s="1">
        <v>1.9742400000000001E-34</v>
      </c>
      <c r="H4207" s="1">
        <v>2.0053000000000001E-11</v>
      </c>
      <c r="I4207" s="1">
        <v>4.5501899999999998E-2</v>
      </c>
    </row>
    <row r="4208" spans="1:9" x14ac:dyDescent="0.3">
      <c r="A4208">
        <v>8114.58</v>
      </c>
      <c r="B4208" s="1">
        <v>9.5909300000000005E-34</v>
      </c>
      <c r="C4208" s="1">
        <v>1.91828E-33</v>
      </c>
      <c r="D4208" s="1">
        <v>2.8724900000000001E-33</v>
      </c>
      <c r="F4208">
        <v>8083.89</v>
      </c>
      <c r="G4208" s="1">
        <v>1.9742400000000001E-34</v>
      </c>
      <c r="H4208" s="1">
        <v>1.9845399999999999E-11</v>
      </c>
      <c r="I4208" s="1">
        <v>4.5386599999999999E-2</v>
      </c>
    </row>
    <row r="4209" spans="1:9" x14ac:dyDescent="0.3">
      <c r="A4209">
        <v>8116.51</v>
      </c>
      <c r="B4209" s="1">
        <v>9.5909300000000005E-34</v>
      </c>
      <c r="C4209" s="1">
        <v>1.91828E-33</v>
      </c>
      <c r="D4209" s="1">
        <v>2.8724900000000001E-33</v>
      </c>
      <c r="F4209">
        <v>8085.82</v>
      </c>
      <c r="G4209" s="1">
        <v>1.9742400000000001E-34</v>
      </c>
      <c r="H4209" s="1">
        <v>1.9646099999999999E-11</v>
      </c>
      <c r="I4209" s="1">
        <v>4.5267500000000002E-2</v>
      </c>
    </row>
    <row r="4210" spans="1:9" x14ac:dyDescent="0.3">
      <c r="A4210">
        <v>8118.44</v>
      </c>
      <c r="B4210" s="1">
        <v>9.5909300000000005E-34</v>
      </c>
      <c r="C4210" s="1">
        <v>1.91828E-33</v>
      </c>
      <c r="D4210" s="1">
        <v>2.8724900000000001E-33</v>
      </c>
      <c r="F4210">
        <v>8087.74</v>
      </c>
      <c r="G4210" s="1">
        <v>1.9742400000000001E-34</v>
      </c>
      <c r="H4210" s="1">
        <v>1.9433700000000001E-11</v>
      </c>
      <c r="I4210" s="1">
        <v>4.5145699999999997E-2</v>
      </c>
    </row>
    <row r="4211" spans="1:9" x14ac:dyDescent="0.3">
      <c r="A4211">
        <v>8120.37</v>
      </c>
      <c r="B4211" s="1">
        <v>9.5909300000000005E-34</v>
      </c>
      <c r="C4211" s="1">
        <v>1.91828E-33</v>
      </c>
      <c r="D4211" s="1">
        <v>2.8724900000000001E-33</v>
      </c>
      <c r="F4211">
        <v>8089.66</v>
      </c>
      <c r="G4211" s="1">
        <v>1.9742400000000001E-34</v>
      </c>
      <c r="H4211" s="1">
        <v>1.9191899999999999E-11</v>
      </c>
      <c r="I4211" s="1">
        <v>4.5022899999999998E-2</v>
      </c>
    </row>
    <row r="4212" spans="1:9" x14ac:dyDescent="0.3">
      <c r="A4212">
        <v>8122.3</v>
      </c>
      <c r="B4212" s="1">
        <v>9.5909300000000005E-34</v>
      </c>
      <c r="C4212" s="1">
        <v>1.91828E-33</v>
      </c>
      <c r="D4212" s="1">
        <v>2.8724900000000001E-33</v>
      </c>
      <c r="F4212">
        <v>8091.58</v>
      </c>
      <c r="G4212" s="1">
        <v>1.9742400000000001E-34</v>
      </c>
      <c r="H4212" s="1">
        <v>1.8926499999999999E-11</v>
      </c>
      <c r="I4212" s="1">
        <v>4.4901200000000002E-2</v>
      </c>
    </row>
    <row r="4213" spans="1:9" x14ac:dyDescent="0.3">
      <c r="A4213">
        <v>8124.23</v>
      </c>
      <c r="B4213" s="1">
        <v>9.5909300000000005E-34</v>
      </c>
      <c r="C4213" s="1">
        <v>1.91828E-33</v>
      </c>
      <c r="D4213" s="1">
        <v>2.8724900000000001E-33</v>
      </c>
      <c r="F4213">
        <v>8093.5</v>
      </c>
      <c r="G4213" s="1">
        <v>1.9742400000000001E-34</v>
      </c>
      <c r="H4213" s="1">
        <v>1.8675199999999999E-11</v>
      </c>
      <c r="I4213" s="1">
        <v>4.4782000000000002E-2</v>
      </c>
    </row>
    <row r="4214" spans="1:9" x14ac:dyDescent="0.3">
      <c r="A4214">
        <v>8126.16</v>
      </c>
      <c r="B4214" s="1">
        <v>9.5909300000000005E-34</v>
      </c>
      <c r="C4214" s="1">
        <v>1.91828E-33</v>
      </c>
      <c r="D4214" s="1">
        <v>2.8724900000000001E-33</v>
      </c>
      <c r="F4214">
        <v>8095.43</v>
      </c>
      <c r="G4214" s="1">
        <v>1.9742400000000001E-34</v>
      </c>
      <c r="H4214" s="1">
        <v>1.84511E-11</v>
      </c>
      <c r="I4214" s="1">
        <v>4.4665299999999998E-2</v>
      </c>
    </row>
    <row r="4215" spans="1:9" x14ac:dyDescent="0.3">
      <c r="A4215">
        <v>8128.09</v>
      </c>
      <c r="B4215" s="1">
        <v>9.5909300000000005E-34</v>
      </c>
      <c r="C4215" s="1">
        <v>1.91828E-33</v>
      </c>
      <c r="D4215" s="1">
        <v>2.8724900000000001E-33</v>
      </c>
      <c r="F4215">
        <v>8097.35</v>
      </c>
      <c r="G4215" s="1">
        <v>1.9742400000000001E-34</v>
      </c>
      <c r="H4215" s="1">
        <v>1.8248499999999998E-11</v>
      </c>
      <c r="I4215" s="1">
        <v>4.4550199999999998E-2</v>
      </c>
    </row>
    <row r="4216" spans="1:9" x14ac:dyDescent="0.3">
      <c r="A4216">
        <v>8130.02</v>
      </c>
      <c r="B4216" s="1">
        <v>9.5909300000000005E-34</v>
      </c>
      <c r="C4216" s="1">
        <v>1.91828E-33</v>
      </c>
      <c r="D4216" s="1">
        <v>2.8724900000000001E-33</v>
      </c>
      <c r="F4216">
        <v>8099.27</v>
      </c>
      <c r="G4216" s="1">
        <v>1.9742400000000001E-34</v>
      </c>
      <c r="H4216" s="1">
        <v>1.8061200000000001E-11</v>
      </c>
      <c r="I4216" s="1">
        <v>4.4434599999999998E-2</v>
      </c>
    </row>
    <row r="4217" spans="1:9" x14ac:dyDescent="0.3">
      <c r="A4217">
        <v>8131.95</v>
      </c>
      <c r="B4217" s="1">
        <v>9.5909300000000005E-34</v>
      </c>
      <c r="C4217" s="1">
        <v>1.91828E-33</v>
      </c>
      <c r="D4217" s="1">
        <v>2.8724900000000001E-33</v>
      </c>
      <c r="F4217">
        <v>8101.19</v>
      </c>
      <c r="G4217" s="1">
        <v>1.9742400000000001E-34</v>
      </c>
      <c r="H4217" s="1">
        <v>1.7876800000000002E-11</v>
      </c>
      <c r="I4217" s="1">
        <v>4.4316700000000001E-2</v>
      </c>
    </row>
    <row r="4218" spans="1:9" x14ac:dyDescent="0.3">
      <c r="A4218">
        <v>8133.88</v>
      </c>
      <c r="B4218" s="1">
        <v>9.5909300000000005E-34</v>
      </c>
      <c r="C4218" s="1">
        <v>1.91828E-33</v>
      </c>
      <c r="D4218" s="1">
        <v>2.8724900000000001E-33</v>
      </c>
      <c r="F4218">
        <v>8103.11</v>
      </c>
      <c r="G4218" s="1">
        <v>1.9742400000000001E-34</v>
      </c>
      <c r="H4218" s="1">
        <v>1.7674700000000001E-11</v>
      </c>
      <c r="I4218" s="1">
        <v>4.4195199999999997E-2</v>
      </c>
    </row>
    <row r="4219" spans="1:9" x14ac:dyDescent="0.3">
      <c r="A4219">
        <v>8135.81</v>
      </c>
      <c r="B4219" s="1">
        <v>9.5909300000000005E-34</v>
      </c>
      <c r="C4219" s="1">
        <v>1.91828E-33</v>
      </c>
      <c r="D4219" s="1">
        <v>2.8724900000000001E-33</v>
      </c>
      <c r="F4219">
        <v>8105.03</v>
      </c>
      <c r="G4219" s="1">
        <v>1.9742400000000001E-34</v>
      </c>
      <c r="H4219" s="1">
        <v>1.7444799999999999E-11</v>
      </c>
      <c r="I4219" s="1">
        <v>4.4070400000000003E-2</v>
      </c>
    </row>
    <row r="4220" spans="1:9" x14ac:dyDescent="0.3">
      <c r="A4220">
        <v>8137.74</v>
      </c>
      <c r="B4220" s="1">
        <v>9.5909300000000005E-34</v>
      </c>
      <c r="C4220" s="1">
        <v>1.91828E-33</v>
      </c>
      <c r="D4220" s="1">
        <v>2.8724900000000001E-33</v>
      </c>
      <c r="F4220">
        <v>8106.96</v>
      </c>
      <c r="G4220" s="1">
        <v>1.9742400000000001E-34</v>
      </c>
      <c r="H4220" s="1">
        <v>1.7201499999999999E-11</v>
      </c>
      <c r="I4220" s="1">
        <v>4.3943299999999998E-2</v>
      </c>
    </row>
    <row r="4221" spans="1:9" x14ac:dyDescent="0.3">
      <c r="A4221">
        <v>8139.67</v>
      </c>
      <c r="B4221" s="1">
        <v>9.5909300000000005E-34</v>
      </c>
      <c r="C4221" s="1">
        <v>1.91828E-33</v>
      </c>
      <c r="D4221" s="1">
        <v>2.8724900000000001E-33</v>
      </c>
      <c r="F4221">
        <v>8108.88</v>
      </c>
      <c r="G4221" s="1">
        <v>1.9742400000000001E-34</v>
      </c>
      <c r="H4221" s="1">
        <v>1.6978499999999999E-11</v>
      </c>
      <c r="I4221" s="1">
        <v>4.3815899999999998E-2</v>
      </c>
    </row>
    <row r="4222" spans="1:9" x14ac:dyDescent="0.3">
      <c r="A4222">
        <v>8141.6</v>
      </c>
      <c r="B4222" s="1">
        <v>9.5909300000000005E-34</v>
      </c>
      <c r="C4222" s="1">
        <v>1.91828E-33</v>
      </c>
      <c r="D4222" s="1">
        <v>2.8724900000000001E-33</v>
      </c>
      <c r="F4222">
        <v>8110.8</v>
      </c>
      <c r="G4222" s="1">
        <v>1.9742400000000001E-34</v>
      </c>
      <c r="H4222" s="1">
        <v>1.6778499999999999E-11</v>
      </c>
      <c r="I4222" s="1">
        <v>4.369E-2</v>
      </c>
    </row>
    <row r="4223" spans="1:9" x14ac:dyDescent="0.3">
      <c r="A4223">
        <v>8143.53</v>
      </c>
      <c r="B4223" s="1">
        <v>9.5909300000000005E-34</v>
      </c>
      <c r="C4223" s="1">
        <v>1.91828E-33</v>
      </c>
      <c r="D4223" s="1">
        <v>2.8724900000000001E-33</v>
      </c>
      <c r="F4223">
        <v>8112.72</v>
      </c>
      <c r="G4223" s="1">
        <v>1.9742400000000001E-34</v>
      </c>
      <c r="H4223" s="1">
        <v>1.6597300000000002E-11</v>
      </c>
      <c r="I4223" s="1">
        <v>4.35667E-2</v>
      </c>
    </row>
    <row r="4224" spans="1:9" x14ac:dyDescent="0.3">
      <c r="A4224">
        <v>8145.46</v>
      </c>
      <c r="B4224" s="1">
        <v>9.5909300000000005E-34</v>
      </c>
      <c r="C4224" s="1">
        <v>1.91828E-33</v>
      </c>
      <c r="D4224" s="1">
        <v>2.8724900000000001E-33</v>
      </c>
      <c r="F4224">
        <v>8114.64</v>
      </c>
      <c r="G4224" s="1">
        <v>1.9742400000000001E-34</v>
      </c>
      <c r="H4224" s="1">
        <v>1.6427599999999999E-11</v>
      </c>
      <c r="I4224" s="1">
        <v>4.34458E-2</v>
      </c>
    </row>
    <row r="4225" spans="1:9" x14ac:dyDescent="0.3">
      <c r="A4225">
        <v>8147.39</v>
      </c>
      <c r="B4225" s="1">
        <v>9.5909300000000005E-34</v>
      </c>
      <c r="C4225" s="1">
        <v>1.91828E-33</v>
      </c>
      <c r="D4225" s="1">
        <v>2.8724900000000001E-33</v>
      </c>
      <c r="F4225">
        <v>8116.57</v>
      </c>
      <c r="G4225" s="1">
        <v>1.9742400000000001E-34</v>
      </c>
      <c r="H4225" s="1">
        <v>1.6255500000000001E-11</v>
      </c>
      <c r="I4225" s="1">
        <v>4.3325799999999998E-2</v>
      </c>
    </row>
    <row r="4226" spans="1:9" x14ac:dyDescent="0.3">
      <c r="A4226">
        <v>8149.32</v>
      </c>
      <c r="B4226" s="1">
        <v>9.5909300000000005E-34</v>
      </c>
      <c r="C4226" s="1">
        <v>1.91828E-33</v>
      </c>
      <c r="D4226" s="1">
        <v>2.8724900000000001E-33</v>
      </c>
      <c r="F4226">
        <v>8118.49</v>
      </c>
      <c r="G4226" s="1">
        <v>1.9742400000000001E-34</v>
      </c>
      <c r="H4226" s="1">
        <v>1.6062800000000001E-11</v>
      </c>
      <c r="I4226" s="1">
        <v>4.3204600000000003E-2</v>
      </c>
    </row>
    <row r="4227" spans="1:9" x14ac:dyDescent="0.3">
      <c r="A4227">
        <v>8151.25</v>
      </c>
      <c r="B4227" s="1">
        <v>9.5909300000000005E-34</v>
      </c>
      <c r="C4227" s="1">
        <v>1.91828E-33</v>
      </c>
      <c r="D4227" s="1">
        <v>2.8724900000000001E-33</v>
      </c>
      <c r="F4227">
        <v>8120.41</v>
      </c>
      <c r="G4227" s="1">
        <v>1.9742400000000001E-34</v>
      </c>
      <c r="H4227" s="1">
        <v>1.5845800000000001E-11</v>
      </c>
      <c r="I4227" s="1">
        <v>4.3080500000000001E-2</v>
      </c>
    </row>
    <row r="4228" spans="1:9" x14ac:dyDescent="0.3">
      <c r="A4228">
        <v>8153.17</v>
      </c>
      <c r="B4228" s="1">
        <v>9.5909300000000005E-34</v>
      </c>
      <c r="C4228" s="1">
        <v>1.91828E-33</v>
      </c>
      <c r="D4228" s="1">
        <v>2.8724900000000001E-33</v>
      </c>
      <c r="F4228">
        <v>8122.33</v>
      </c>
      <c r="G4228" s="1">
        <v>1.9742400000000001E-34</v>
      </c>
      <c r="H4228" s="1">
        <v>1.5625800000000001E-11</v>
      </c>
      <c r="I4228" s="1">
        <v>4.2952600000000001E-2</v>
      </c>
    </row>
    <row r="4229" spans="1:9" x14ac:dyDescent="0.3">
      <c r="A4229">
        <v>8155.1</v>
      </c>
      <c r="B4229" s="1">
        <v>9.5909300000000005E-34</v>
      </c>
      <c r="C4229" s="1">
        <v>1.91828E-33</v>
      </c>
      <c r="D4229" s="1">
        <v>2.8724900000000001E-33</v>
      </c>
      <c r="F4229">
        <v>8124.25</v>
      </c>
      <c r="G4229" s="1">
        <v>1.9742400000000001E-34</v>
      </c>
      <c r="H4229" s="1">
        <v>1.5427799999999999E-11</v>
      </c>
      <c r="I4229" s="1">
        <v>4.2821199999999997E-2</v>
      </c>
    </row>
    <row r="4230" spans="1:9" x14ac:dyDescent="0.3">
      <c r="A4230">
        <v>8157.03</v>
      </c>
      <c r="B4230" s="1">
        <v>9.5909300000000005E-34</v>
      </c>
      <c r="C4230" s="1">
        <v>1.91828E-33</v>
      </c>
      <c r="D4230" s="1">
        <v>2.8724900000000001E-33</v>
      </c>
      <c r="F4230">
        <v>8126.18</v>
      </c>
      <c r="G4230" s="1">
        <v>1.9742400000000001E-34</v>
      </c>
      <c r="H4230" s="1">
        <v>1.5249500000000001E-11</v>
      </c>
      <c r="I4230" s="1">
        <v>4.2687700000000002E-2</v>
      </c>
    </row>
    <row r="4231" spans="1:9" x14ac:dyDescent="0.3">
      <c r="A4231">
        <v>8158.96</v>
      </c>
      <c r="B4231" s="1">
        <v>9.5909300000000005E-34</v>
      </c>
      <c r="C4231" s="1">
        <v>1.91828E-33</v>
      </c>
      <c r="D4231" s="1">
        <v>2.8724900000000001E-33</v>
      </c>
      <c r="F4231">
        <v>8128.1</v>
      </c>
      <c r="G4231" s="1">
        <v>1.9742400000000001E-34</v>
      </c>
      <c r="H4231" s="1">
        <v>1.5087E-11</v>
      </c>
      <c r="I4231" s="1">
        <v>4.2554000000000002E-2</v>
      </c>
    </row>
    <row r="4232" spans="1:9" x14ac:dyDescent="0.3">
      <c r="A4232">
        <v>8160.89</v>
      </c>
      <c r="B4232" s="1">
        <v>9.5909300000000005E-34</v>
      </c>
      <c r="C4232" s="1">
        <v>1.91828E-33</v>
      </c>
      <c r="D4232" s="1">
        <v>2.8724900000000001E-33</v>
      </c>
      <c r="F4232">
        <v>8130.02</v>
      </c>
      <c r="G4232" s="1">
        <v>1.9742400000000001E-34</v>
      </c>
      <c r="H4232" s="1">
        <v>1.4932100000000001E-11</v>
      </c>
      <c r="I4232" s="1">
        <v>4.2421800000000003E-2</v>
      </c>
    </row>
    <row r="4233" spans="1:9" x14ac:dyDescent="0.3">
      <c r="A4233">
        <v>8162.82</v>
      </c>
      <c r="B4233" s="1">
        <v>9.5909300000000005E-34</v>
      </c>
      <c r="C4233" s="1">
        <v>1.91828E-33</v>
      </c>
      <c r="D4233" s="1">
        <v>2.8724900000000001E-33</v>
      </c>
      <c r="F4233">
        <v>8131.94</v>
      </c>
      <c r="G4233" s="1">
        <v>1.9742400000000001E-34</v>
      </c>
      <c r="H4233" s="1">
        <v>1.47702E-11</v>
      </c>
      <c r="I4233" s="1">
        <v>4.2292000000000003E-2</v>
      </c>
    </row>
    <row r="4234" spans="1:9" x14ac:dyDescent="0.3">
      <c r="A4234">
        <v>8164.75</v>
      </c>
      <c r="B4234" s="1">
        <v>9.5909300000000005E-34</v>
      </c>
      <c r="C4234" s="1">
        <v>1.91828E-33</v>
      </c>
      <c r="D4234" s="1">
        <v>2.8724900000000001E-33</v>
      </c>
      <c r="F4234">
        <v>8133.86</v>
      </c>
      <c r="G4234" s="1">
        <v>1.9742400000000001E-34</v>
      </c>
      <c r="H4234" s="1">
        <v>1.4587499999999999E-11</v>
      </c>
      <c r="I4234" s="1">
        <v>4.2164100000000003E-2</v>
      </c>
    </row>
    <row r="4235" spans="1:9" x14ac:dyDescent="0.3">
      <c r="A4235">
        <v>8166.68</v>
      </c>
      <c r="B4235" s="1">
        <v>9.5909300000000005E-34</v>
      </c>
      <c r="C4235" s="1">
        <v>1.91828E-33</v>
      </c>
      <c r="D4235" s="1">
        <v>2.8724900000000001E-33</v>
      </c>
      <c r="F4235">
        <v>8135.78</v>
      </c>
      <c r="G4235" s="1">
        <v>1.9742400000000001E-34</v>
      </c>
      <c r="H4235" s="1">
        <v>1.4384199999999999E-11</v>
      </c>
      <c r="I4235" s="1">
        <v>4.20366E-2</v>
      </c>
    </row>
    <row r="4236" spans="1:9" x14ac:dyDescent="0.3">
      <c r="A4236">
        <v>8168.61</v>
      </c>
      <c r="B4236" s="1">
        <v>9.5909300000000005E-34</v>
      </c>
      <c r="C4236" s="1">
        <v>1.91828E-33</v>
      </c>
      <c r="D4236" s="1">
        <v>2.8724900000000001E-33</v>
      </c>
      <c r="F4236">
        <v>8137.71</v>
      </c>
      <c r="G4236" s="1">
        <v>1.9742400000000001E-34</v>
      </c>
      <c r="H4236" s="1">
        <v>1.41874E-11</v>
      </c>
      <c r="I4236" s="1">
        <v>4.1907399999999997E-2</v>
      </c>
    </row>
    <row r="4237" spans="1:9" x14ac:dyDescent="0.3">
      <c r="A4237">
        <v>8170.54</v>
      </c>
      <c r="B4237" s="1">
        <v>9.5909300000000005E-34</v>
      </c>
      <c r="C4237" s="1">
        <v>1.91828E-33</v>
      </c>
      <c r="D4237" s="1">
        <v>2.8724900000000001E-33</v>
      </c>
      <c r="F4237">
        <v>8139.63</v>
      </c>
      <c r="G4237" s="1">
        <v>1.9742400000000001E-34</v>
      </c>
      <c r="H4237" s="1">
        <v>1.4011400000000001E-11</v>
      </c>
      <c r="I4237" s="1">
        <v>4.1775199999999998E-2</v>
      </c>
    </row>
    <row r="4238" spans="1:9" x14ac:dyDescent="0.3">
      <c r="A4238">
        <v>8172.47</v>
      </c>
      <c r="B4238" s="1">
        <v>9.5909300000000005E-34</v>
      </c>
      <c r="C4238" s="1">
        <v>1.91828E-33</v>
      </c>
      <c r="D4238" s="1">
        <v>2.8724900000000001E-33</v>
      </c>
      <c r="F4238">
        <v>8141.55</v>
      </c>
      <c r="G4238" s="1">
        <v>1.9742400000000001E-34</v>
      </c>
      <c r="H4238" s="1">
        <v>1.38524E-11</v>
      </c>
      <c r="I4238" s="1">
        <v>4.1639299999999997E-2</v>
      </c>
    </row>
    <row r="4239" spans="1:9" x14ac:dyDescent="0.3">
      <c r="A4239">
        <v>8174.4</v>
      </c>
      <c r="B4239" s="1">
        <v>9.5909300000000005E-34</v>
      </c>
      <c r="C4239" s="1">
        <v>1.91828E-33</v>
      </c>
      <c r="D4239" s="1">
        <v>2.8724900000000001E-33</v>
      </c>
      <c r="F4239">
        <v>8143.47</v>
      </c>
      <c r="G4239" s="1">
        <v>1.9742400000000001E-34</v>
      </c>
      <c r="H4239" s="1">
        <v>1.37063E-11</v>
      </c>
      <c r="I4239" s="1">
        <v>4.1500500000000003E-2</v>
      </c>
    </row>
    <row r="4240" spans="1:9" x14ac:dyDescent="0.3">
      <c r="A4240">
        <v>8176.33</v>
      </c>
      <c r="B4240" s="1">
        <v>9.5909300000000005E-34</v>
      </c>
      <c r="C4240" s="1">
        <v>1.91828E-33</v>
      </c>
      <c r="D4240" s="1">
        <v>2.8724900000000001E-33</v>
      </c>
      <c r="F4240">
        <v>8145.39</v>
      </c>
      <c r="G4240" s="1">
        <v>1.9742400000000001E-34</v>
      </c>
      <c r="H4240" s="1">
        <v>1.3563799999999999E-11</v>
      </c>
      <c r="I4240" s="1">
        <v>4.13602E-2</v>
      </c>
    </row>
    <row r="4241" spans="1:9" x14ac:dyDescent="0.3">
      <c r="A4241">
        <v>8178.26</v>
      </c>
      <c r="B4241" s="1">
        <v>9.5909300000000005E-34</v>
      </c>
      <c r="C4241" s="1">
        <v>1.91828E-33</v>
      </c>
      <c r="D4241" s="1">
        <v>2.8724900000000001E-33</v>
      </c>
      <c r="F4241">
        <v>8147.32</v>
      </c>
      <c r="G4241" s="1">
        <v>1.9742400000000001E-34</v>
      </c>
      <c r="H4241" s="1">
        <v>1.34105E-11</v>
      </c>
      <c r="I4241" s="1">
        <v>4.1220199999999999E-2</v>
      </c>
    </row>
    <row r="4242" spans="1:9" x14ac:dyDescent="0.3">
      <c r="A4242">
        <v>8180.19</v>
      </c>
      <c r="B4242" s="1">
        <v>9.5909300000000005E-34</v>
      </c>
      <c r="C4242" s="1">
        <v>1.91828E-33</v>
      </c>
      <c r="D4242" s="1">
        <v>2.8724900000000001E-33</v>
      </c>
      <c r="F4242">
        <v>8149.24</v>
      </c>
      <c r="G4242" s="1">
        <v>1.9742400000000001E-34</v>
      </c>
      <c r="H4242" s="1">
        <v>1.32373E-11</v>
      </c>
      <c r="I4242" s="1">
        <v>4.1082E-2</v>
      </c>
    </row>
    <row r="4243" spans="1:9" x14ac:dyDescent="0.3">
      <c r="A4243">
        <v>8182.12</v>
      </c>
      <c r="B4243" s="1">
        <v>9.5909300000000005E-34</v>
      </c>
      <c r="C4243" s="1">
        <v>1.91828E-33</v>
      </c>
      <c r="D4243" s="1">
        <v>2.8724900000000001E-33</v>
      </c>
      <c r="F4243">
        <v>8151.16</v>
      </c>
      <c r="G4243" s="1">
        <v>1.9742400000000001E-34</v>
      </c>
      <c r="H4243" s="1">
        <v>1.30498E-11</v>
      </c>
      <c r="I4243" s="1">
        <v>4.0946299999999998E-2</v>
      </c>
    </row>
    <row r="4244" spans="1:9" x14ac:dyDescent="0.3">
      <c r="A4244">
        <v>8184.05</v>
      </c>
      <c r="B4244" s="1">
        <v>9.5909300000000005E-34</v>
      </c>
      <c r="C4244" s="1">
        <v>1.91828E-33</v>
      </c>
      <c r="D4244" s="1">
        <v>2.8724900000000001E-33</v>
      </c>
      <c r="F4244">
        <v>8153.08</v>
      </c>
      <c r="G4244" s="1">
        <v>1.9742400000000001E-34</v>
      </c>
      <c r="H4244" s="1">
        <v>1.28749E-11</v>
      </c>
      <c r="I4244" s="1">
        <v>4.0812099999999997E-2</v>
      </c>
    </row>
    <row r="4245" spans="1:9" x14ac:dyDescent="0.3">
      <c r="A4245">
        <v>8185.98</v>
      </c>
      <c r="B4245" s="1">
        <v>9.5909300000000005E-34</v>
      </c>
      <c r="C4245" s="1">
        <v>1.91828E-33</v>
      </c>
      <c r="D4245" s="1">
        <v>2.8724900000000001E-33</v>
      </c>
      <c r="F4245">
        <v>8155</v>
      </c>
      <c r="G4245" s="1">
        <v>1.9742400000000001E-34</v>
      </c>
      <c r="H4245" s="1">
        <v>1.27184E-11</v>
      </c>
      <c r="I4245" s="1">
        <v>4.06778E-2</v>
      </c>
    </row>
    <row r="4246" spans="1:9" x14ac:dyDescent="0.3">
      <c r="A4246">
        <v>8187.91</v>
      </c>
      <c r="B4246" s="1">
        <v>9.5909300000000005E-34</v>
      </c>
      <c r="C4246" s="1">
        <v>1.91828E-33</v>
      </c>
      <c r="D4246" s="1">
        <v>2.8724900000000001E-33</v>
      </c>
      <c r="F4246">
        <v>8156.93</v>
      </c>
      <c r="G4246" s="1">
        <v>1.9742400000000001E-34</v>
      </c>
      <c r="H4246" s="1">
        <v>1.25766E-11</v>
      </c>
      <c r="I4246" s="1">
        <v>4.0541500000000001E-2</v>
      </c>
    </row>
    <row r="4247" spans="1:9" x14ac:dyDescent="0.3">
      <c r="A4247">
        <v>8189.84</v>
      </c>
      <c r="B4247" s="1">
        <v>9.5909300000000005E-34</v>
      </c>
      <c r="C4247" s="1">
        <v>1.91828E-33</v>
      </c>
      <c r="D4247" s="1">
        <v>2.8724900000000001E-33</v>
      </c>
      <c r="F4247">
        <v>8158.85</v>
      </c>
      <c r="G4247" s="1">
        <v>1.9742400000000001E-34</v>
      </c>
      <c r="H4247" s="1">
        <v>1.24447E-11</v>
      </c>
      <c r="I4247" s="1">
        <v>4.0402100000000003E-2</v>
      </c>
    </row>
    <row r="4248" spans="1:9" x14ac:dyDescent="0.3">
      <c r="A4248">
        <v>8191.77</v>
      </c>
      <c r="B4248" s="1">
        <v>9.5909300000000005E-34</v>
      </c>
      <c r="C4248" s="1">
        <v>1.91828E-33</v>
      </c>
      <c r="D4248" s="1">
        <v>2.8724900000000001E-33</v>
      </c>
      <c r="F4248">
        <v>8160.77</v>
      </c>
      <c r="G4248" s="1">
        <v>1.9742400000000001E-34</v>
      </c>
      <c r="H4248" s="1">
        <v>1.2312600000000001E-11</v>
      </c>
      <c r="I4248" s="1">
        <v>4.0259499999999997E-2</v>
      </c>
    </row>
    <row r="4249" spans="1:9" x14ac:dyDescent="0.3">
      <c r="A4249">
        <v>8193.7000000000007</v>
      </c>
      <c r="B4249" s="1">
        <v>9.5909300000000005E-34</v>
      </c>
      <c r="C4249" s="1">
        <v>1.91828E-33</v>
      </c>
      <c r="D4249" s="1">
        <v>2.8724900000000001E-33</v>
      </c>
      <c r="F4249">
        <v>8162.69</v>
      </c>
      <c r="G4249" s="1">
        <v>1.9742400000000001E-34</v>
      </c>
      <c r="H4249" s="1">
        <v>1.2166900000000001E-11</v>
      </c>
      <c r="I4249" s="1">
        <v>4.0114499999999997E-2</v>
      </c>
    </row>
    <row r="4250" spans="1:9" x14ac:dyDescent="0.3">
      <c r="A4250">
        <v>8195.6299999999992</v>
      </c>
      <c r="B4250" s="1">
        <v>9.5909300000000005E-34</v>
      </c>
      <c r="C4250" s="1">
        <v>1.91828E-33</v>
      </c>
      <c r="D4250" s="1">
        <v>2.8724900000000001E-33</v>
      </c>
      <c r="F4250">
        <v>8164.61</v>
      </c>
      <c r="G4250" s="1">
        <v>1.9742400000000001E-34</v>
      </c>
      <c r="H4250" s="1">
        <v>1.2003E-11</v>
      </c>
      <c r="I4250" s="1">
        <v>3.9968499999999997E-2</v>
      </c>
    </row>
    <row r="4251" spans="1:9" x14ac:dyDescent="0.3">
      <c r="A4251">
        <v>8197.56</v>
      </c>
      <c r="B4251" s="1">
        <v>9.5909300000000005E-34</v>
      </c>
      <c r="C4251" s="1">
        <v>1.91828E-33</v>
      </c>
      <c r="D4251" s="1">
        <v>2.8724900000000001E-33</v>
      </c>
      <c r="F4251">
        <v>8166.53</v>
      </c>
      <c r="G4251" s="1">
        <v>1.9742400000000001E-34</v>
      </c>
      <c r="H4251" s="1">
        <v>1.1832599999999999E-11</v>
      </c>
      <c r="I4251" s="1">
        <v>3.9823299999999999E-2</v>
      </c>
    </row>
    <row r="4252" spans="1:9" x14ac:dyDescent="0.3">
      <c r="A4252">
        <v>8199.49</v>
      </c>
      <c r="B4252" s="1">
        <v>9.5909300000000005E-34</v>
      </c>
      <c r="C4252" s="1">
        <v>1.91828E-33</v>
      </c>
      <c r="D4252" s="1">
        <v>2.8724900000000001E-33</v>
      </c>
      <c r="F4252">
        <v>8168.46</v>
      </c>
      <c r="G4252" s="1">
        <v>1.9742400000000001E-34</v>
      </c>
      <c r="H4252" s="1">
        <v>1.1677700000000001E-11</v>
      </c>
      <c r="I4252" s="1">
        <v>3.9680300000000002E-2</v>
      </c>
    </row>
    <row r="4253" spans="1:9" x14ac:dyDescent="0.3">
      <c r="A4253">
        <v>8201.42</v>
      </c>
      <c r="B4253" s="1">
        <v>9.5909300000000005E-34</v>
      </c>
      <c r="C4253" s="1">
        <v>1.91828E-33</v>
      </c>
      <c r="D4253" s="1">
        <v>2.8724900000000001E-33</v>
      </c>
      <c r="F4253">
        <v>8170.38</v>
      </c>
      <c r="G4253" s="1">
        <v>1.9742400000000001E-34</v>
      </c>
      <c r="H4253" s="1">
        <v>1.15384E-11</v>
      </c>
      <c r="I4253" s="1">
        <v>3.9539600000000001E-2</v>
      </c>
    </row>
    <row r="4254" spans="1:9" x14ac:dyDescent="0.3">
      <c r="A4254">
        <v>8203.35</v>
      </c>
      <c r="B4254" s="1">
        <v>9.5909300000000005E-34</v>
      </c>
      <c r="C4254" s="1">
        <v>1.91828E-33</v>
      </c>
      <c r="D4254" s="1">
        <v>2.8724900000000001E-33</v>
      </c>
      <c r="F4254">
        <v>8172.3</v>
      </c>
      <c r="G4254" s="1">
        <v>1.9742400000000001E-34</v>
      </c>
      <c r="H4254" s="1">
        <v>1.1411900000000001E-11</v>
      </c>
      <c r="I4254" s="1">
        <v>3.94001E-2</v>
      </c>
    </row>
    <row r="4255" spans="1:9" x14ac:dyDescent="0.3">
      <c r="A4255">
        <v>8205.2800000000007</v>
      </c>
      <c r="B4255" s="1">
        <v>9.5909300000000005E-34</v>
      </c>
      <c r="C4255" s="1">
        <v>1.91828E-33</v>
      </c>
      <c r="D4255" s="1">
        <v>2.8724900000000001E-33</v>
      </c>
      <c r="F4255">
        <v>8174.22</v>
      </c>
      <c r="G4255" s="1">
        <v>1.9742400000000001E-34</v>
      </c>
      <c r="H4255" s="1">
        <v>1.12921E-11</v>
      </c>
      <c r="I4255" s="1">
        <v>3.92599E-2</v>
      </c>
    </row>
    <row r="4256" spans="1:9" x14ac:dyDescent="0.3">
      <c r="A4256">
        <v>8207.2099999999991</v>
      </c>
      <c r="B4256" s="1">
        <v>9.5909300000000005E-34</v>
      </c>
      <c r="C4256" s="1">
        <v>1.91828E-33</v>
      </c>
      <c r="D4256" s="1">
        <v>2.8724900000000001E-33</v>
      </c>
      <c r="F4256">
        <v>8176.14</v>
      </c>
      <c r="G4256" s="1">
        <v>1.9742400000000001E-34</v>
      </c>
      <c r="H4256" s="1">
        <v>1.1168400000000001E-11</v>
      </c>
      <c r="I4256" s="1">
        <v>3.9117199999999998E-2</v>
      </c>
    </row>
    <row r="4257" spans="1:9" x14ac:dyDescent="0.3">
      <c r="A4257">
        <v>8209.14</v>
      </c>
      <c r="B4257" s="1">
        <v>9.5909300000000005E-34</v>
      </c>
      <c r="C4257" s="1">
        <v>1.91828E-33</v>
      </c>
      <c r="D4257" s="1">
        <v>2.8724900000000001E-33</v>
      </c>
      <c r="F4257">
        <v>8178.07</v>
      </c>
      <c r="G4257" s="1">
        <v>1.9742400000000001E-34</v>
      </c>
      <c r="H4257" s="1">
        <v>1.1030500000000001E-11</v>
      </c>
      <c r="I4257" s="1">
        <v>3.8970999999999999E-2</v>
      </c>
    </row>
    <row r="4258" spans="1:9" x14ac:dyDescent="0.3">
      <c r="A4258">
        <v>8211.07</v>
      </c>
      <c r="B4258" s="1">
        <v>9.5909300000000005E-34</v>
      </c>
      <c r="C4258" s="1">
        <v>1.91828E-33</v>
      </c>
      <c r="D4258" s="1">
        <v>2.8724900000000001E-33</v>
      </c>
      <c r="F4258">
        <v>8179.99</v>
      </c>
      <c r="G4258" s="1">
        <v>1.9742400000000001E-34</v>
      </c>
      <c r="H4258" s="1">
        <v>1.0876199999999999E-11</v>
      </c>
      <c r="I4258" s="1">
        <v>3.8821500000000002E-2</v>
      </c>
    </row>
    <row r="4259" spans="1:9" x14ac:dyDescent="0.3">
      <c r="A4259">
        <v>8213</v>
      </c>
      <c r="B4259" s="1">
        <v>9.5909300000000005E-34</v>
      </c>
      <c r="C4259" s="1">
        <v>1.91828E-33</v>
      </c>
      <c r="D4259" s="1">
        <v>2.8724900000000001E-33</v>
      </c>
      <c r="F4259">
        <v>8181.91</v>
      </c>
      <c r="G4259" s="1">
        <v>1.9742400000000001E-34</v>
      </c>
      <c r="H4259" s="1">
        <v>1.07233E-11</v>
      </c>
      <c r="I4259" s="1">
        <v>3.86694E-2</v>
      </c>
    </row>
    <row r="4260" spans="1:9" x14ac:dyDescent="0.3">
      <c r="A4260">
        <v>8214.92</v>
      </c>
      <c r="B4260" s="1">
        <v>9.5909300000000005E-34</v>
      </c>
      <c r="C4260" s="1">
        <v>1.91828E-33</v>
      </c>
      <c r="D4260" s="1">
        <v>2.8724900000000001E-33</v>
      </c>
      <c r="F4260">
        <v>8183.83</v>
      </c>
      <c r="G4260" s="1">
        <v>1.9742400000000001E-34</v>
      </c>
      <c r="H4260" s="1">
        <v>1.05861E-11</v>
      </c>
      <c r="I4260" s="1">
        <v>3.8516399999999999E-2</v>
      </c>
    </row>
    <row r="4261" spans="1:9" x14ac:dyDescent="0.3">
      <c r="A4261">
        <v>8216.85</v>
      </c>
      <c r="B4261" s="1">
        <v>9.5909300000000005E-34</v>
      </c>
      <c r="C4261" s="1">
        <v>1.91828E-33</v>
      </c>
      <c r="D4261" s="1">
        <v>2.8724900000000001E-33</v>
      </c>
      <c r="F4261">
        <v>8185.75</v>
      </c>
      <c r="G4261" s="1">
        <v>1.9742400000000001E-34</v>
      </c>
      <c r="H4261" s="1">
        <v>1.04623E-11</v>
      </c>
      <c r="I4261" s="1">
        <v>3.8364200000000001E-2</v>
      </c>
    </row>
    <row r="4262" spans="1:9" x14ac:dyDescent="0.3">
      <c r="A4262">
        <v>8218.7800000000007</v>
      </c>
      <c r="B4262" s="1">
        <v>9.5909300000000005E-34</v>
      </c>
      <c r="C4262" s="1">
        <v>1.91828E-33</v>
      </c>
      <c r="D4262" s="1">
        <v>2.8724900000000001E-33</v>
      </c>
      <c r="F4262">
        <v>8187.68</v>
      </c>
      <c r="G4262" s="1">
        <v>1.9742400000000001E-34</v>
      </c>
      <c r="H4262" s="1">
        <v>1.03489E-11</v>
      </c>
      <c r="I4262" s="1">
        <v>3.8214400000000003E-2</v>
      </c>
    </row>
    <row r="4263" spans="1:9" x14ac:dyDescent="0.3">
      <c r="A4263">
        <v>8220.7099999999991</v>
      </c>
      <c r="B4263" s="1">
        <v>9.5909300000000005E-34</v>
      </c>
      <c r="C4263" s="1">
        <v>1.91828E-33</v>
      </c>
      <c r="D4263" s="1">
        <v>2.8724900000000001E-33</v>
      </c>
      <c r="F4263">
        <v>8189.6</v>
      </c>
      <c r="G4263" s="1">
        <v>1.9742400000000001E-34</v>
      </c>
      <c r="H4263" s="1">
        <v>1.02393E-11</v>
      </c>
      <c r="I4263" s="1">
        <v>3.8066700000000002E-2</v>
      </c>
    </row>
    <row r="4264" spans="1:9" x14ac:dyDescent="0.3">
      <c r="A4264">
        <v>8222.64</v>
      </c>
      <c r="B4264" s="1">
        <v>9.5909300000000005E-34</v>
      </c>
      <c r="C4264" s="1">
        <v>1.91828E-33</v>
      </c>
      <c r="D4264" s="1">
        <v>2.8724900000000001E-33</v>
      </c>
      <c r="F4264">
        <v>8191.52</v>
      </c>
      <c r="G4264" s="1">
        <v>1.9742400000000001E-34</v>
      </c>
      <c r="H4264" s="1">
        <v>1.01228E-11</v>
      </c>
      <c r="I4264" s="1">
        <v>3.7920000000000002E-2</v>
      </c>
    </row>
    <row r="4265" spans="1:9" x14ac:dyDescent="0.3">
      <c r="A4265">
        <v>8224.57</v>
      </c>
      <c r="B4265" s="1">
        <v>9.5909300000000005E-34</v>
      </c>
      <c r="C4265" s="1">
        <v>1.91828E-33</v>
      </c>
      <c r="D4265" s="1">
        <v>2.8724900000000001E-33</v>
      </c>
      <c r="F4265">
        <v>8193.44</v>
      </c>
      <c r="G4265" s="1">
        <v>1.9742400000000001E-34</v>
      </c>
      <c r="H4265" s="1">
        <v>9.9924599999999992E-12</v>
      </c>
      <c r="I4265" s="1">
        <v>3.7772399999999998E-2</v>
      </c>
    </row>
    <row r="4266" spans="1:9" x14ac:dyDescent="0.3">
      <c r="A4266">
        <v>8226.5</v>
      </c>
      <c r="B4266" s="1">
        <v>9.5909300000000005E-34</v>
      </c>
      <c r="C4266" s="1">
        <v>1.91828E-33</v>
      </c>
      <c r="D4266" s="1">
        <v>2.8724900000000001E-33</v>
      </c>
      <c r="F4266">
        <v>8195.36</v>
      </c>
      <c r="G4266" s="1">
        <v>1.9742400000000001E-34</v>
      </c>
      <c r="H4266" s="1">
        <v>9.8489599999999993E-12</v>
      </c>
      <c r="I4266" s="1">
        <v>3.7622700000000002E-2</v>
      </c>
    </row>
    <row r="4267" spans="1:9" x14ac:dyDescent="0.3">
      <c r="A4267">
        <v>8228.43</v>
      </c>
      <c r="B4267" s="1">
        <v>9.5909300000000005E-34</v>
      </c>
      <c r="C4267" s="1">
        <v>1.91828E-33</v>
      </c>
      <c r="D4267" s="1">
        <v>2.8724900000000001E-33</v>
      </c>
      <c r="F4267">
        <v>8197.2900000000009</v>
      </c>
      <c r="G4267" s="1">
        <v>1.9742400000000001E-34</v>
      </c>
      <c r="H4267" s="1">
        <v>9.7128999999999999E-12</v>
      </c>
      <c r="I4267" s="1">
        <v>3.74699E-2</v>
      </c>
    </row>
    <row r="4268" spans="1:9" x14ac:dyDescent="0.3">
      <c r="A4268">
        <v>8230.36</v>
      </c>
      <c r="B4268" s="1">
        <v>9.5909300000000005E-34</v>
      </c>
      <c r="C4268" s="1">
        <v>1.91828E-33</v>
      </c>
      <c r="D4268" s="1">
        <v>2.8724900000000001E-33</v>
      </c>
      <c r="F4268">
        <v>8199.2099999999991</v>
      </c>
      <c r="G4268" s="1">
        <v>1.9742400000000001E-34</v>
      </c>
      <c r="H4268" s="1">
        <v>9.5912500000000004E-12</v>
      </c>
      <c r="I4268" s="1">
        <v>3.7314399999999998E-2</v>
      </c>
    </row>
    <row r="4269" spans="1:9" x14ac:dyDescent="0.3">
      <c r="A4269">
        <v>8232.2900000000009</v>
      </c>
      <c r="B4269" s="1">
        <v>9.5909300000000005E-34</v>
      </c>
      <c r="C4269" s="1">
        <v>1.91828E-33</v>
      </c>
      <c r="D4269" s="1">
        <v>2.8724900000000001E-33</v>
      </c>
      <c r="F4269">
        <v>8201.1299999999992</v>
      </c>
      <c r="G4269" s="1">
        <v>1.9742400000000001E-34</v>
      </c>
      <c r="H4269" s="1">
        <v>9.4811199999999995E-12</v>
      </c>
      <c r="I4269" s="1">
        <v>3.71574E-2</v>
      </c>
    </row>
    <row r="4270" spans="1:9" x14ac:dyDescent="0.3">
      <c r="A4270">
        <v>8234.2199999999993</v>
      </c>
      <c r="B4270" s="1">
        <v>9.5909300000000005E-34</v>
      </c>
      <c r="C4270" s="1">
        <v>1.91828E-33</v>
      </c>
      <c r="D4270" s="1">
        <v>2.8724900000000001E-33</v>
      </c>
      <c r="F4270">
        <v>8203.0499999999993</v>
      </c>
      <c r="G4270" s="1">
        <v>1.9742400000000001E-34</v>
      </c>
      <c r="H4270" s="1">
        <v>9.3791900000000001E-12</v>
      </c>
      <c r="I4270" s="1">
        <v>3.6999799999999999E-2</v>
      </c>
    </row>
    <row r="4271" spans="1:9" x14ac:dyDescent="0.3">
      <c r="A4271">
        <v>8236.15</v>
      </c>
      <c r="B4271" s="1">
        <v>9.5909300000000005E-34</v>
      </c>
      <c r="C4271" s="1">
        <v>1.91828E-33</v>
      </c>
      <c r="D4271" s="1">
        <v>2.8724900000000001E-33</v>
      </c>
      <c r="F4271">
        <v>8204.9699999999993</v>
      </c>
      <c r="G4271" s="1">
        <v>1.9742400000000001E-34</v>
      </c>
      <c r="H4271" s="1">
        <v>9.2782599999999997E-12</v>
      </c>
      <c r="I4271" s="1">
        <v>3.6844000000000002E-2</v>
      </c>
    </row>
    <row r="4272" spans="1:9" x14ac:dyDescent="0.3">
      <c r="A4272">
        <v>8238.08</v>
      </c>
      <c r="B4272" s="1">
        <v>9.5909300000000005E-34</v>
      </c>
      <c r="C4272" s="1">
        <v>1.91828E-33</v>
      </c>
      <c r="D4272" s="1">
        <v>2.8724900000000001E-33</v>
      </c>
      <c r="F4272">
        <v>8206.89</v>
      </c>
      <c r="G4272" s="1">
        <v>1.9742400000000001E-34</v>
      </c>
      <c r="H4272" s="1">
        <v>9.1680699999999997E-12</v>
      </c>
      <c r="I4272" s="1">
        <v>3.6689899999999998E-2</v>
      </c>
    </row>
    <row r="4273" spans="1:9" x14ac:dyDescent="0.3">
      <c r="A4273">
        <v>8240.01</v>
      </c>
      <c r="B4273" s="1">
        <v>9.5909300000000005E-34</v>
      </c>
      <c r="C4273" s="1">
        <v>1.91828E-33</v>
      </c>
      <c r="D4273" s="1">
        <v>2.8724900000000001E-33</v>
      </c>
      <c r="F4273">
        <v>8208.82</v>
      </c>
      <c r="G4273" s="1">
        <v>1.9742400000000001E-34</v>
      </c>
      <c r="H4273" s="1">
        <v>9.0447300000000004E-12</v>
      </c>
      <c r="I4273" s="1">
        <v>3.6537199999999999E-2</v>
      </c>
    </row>
    <row r="4274" spans="1:9" x14ac:dyDescent="0.3">
      <c r="A4274">
        <v>8241.94</v>
      </c>
      <c r="B4274" s="1">
        <v>9.5909300000000005E-34</v>
      </c>
      <c r="C4274" s="1">
        <v>1.91828E-33</v>
      </c>
      <c r="D4274" s="1">
        <v>2.8724900000000001E-33</v>
      </c>
      <c r="F4274">
        <v>8210.74</v>
      </c>
      <c r="G4274" s="1">
        <v>1.9742400000000001E-34</v>
      </c>
      <c r="H4274" s="1">
        <v>8.9135100000000001E-12</v>
      </c>
      <c r="I4274" s="1">
        <v>3.6385099999999997E-2</v>
      </c>
    </row>
    <row r="4275" spans="1:9" x14ac:dyDescent="0.3">
      <c r="A4275">
        <v>8243.8700000000008</v>
      </c>
      <c r="B4275" s="1">
        <v>9.5909300000000005E-34</v>
      </c>
      <c r="C4275" s="1">
        <v>1.91828E-33</v>
      </c>
      <c r="D4275" s="1">
        <v>2.8724900000000001E-33</v>
      </c>
      <c r="F4275">
        <v>8212.66</v>
      </c>
      <c r="G4275" s="1">
        <v>1.9742400000000001E-34</v>
      </c>
      <c r="H4275" s="1">
        <v>8.7930100000000003E-12</v>
      </c>
      <c r="I4275" s="1">
        <v>3.6232300000000002E-2</v>
      </c>
    </row>
    <row r="4276" spans="1:9" x14ac:dyDescent="0.3">
      <c r="A4276">
        <v>8245.7999999999993</v>
      </c>
      <c r="B4276" s="1">
        <v>9.5909300000000005E-34</v>
      </c>
      <c r="C4276" s="1">
        <v>1.91828E-33</v>
      </c>
      <c r="D4276" s="1">
        <v>2.8724900000000001E-33</v>
      </c>
      <c r="F4276">
        <v>8214.58</v>
      </c>
      <c r="G4276" s="1">
        <v>1.9742400000000001E-34</v>
      </c>
      <c r="H4276" s="1">
        <v>8.6849300000000002E-12</v>
      </c>
      <c r="I4276" s="1">
        <v>3.60778E-2</v>
      </c>
    </row>
    <row r="4277" spans="1:9" x14ac:dyDescent="0.3">
      <c r="A4277">
        <v>8247.73</v>
      </c>
      <c r="B4277" s="1">
        <v>9.5909300000000005E-34</v>
      </c>
      <c r="C4277" s="1">
        <v>1.91828E-33</v>
      </c>
      <c r="D4277" s="1">
        <v>2.8724900000000001E-33</v>
      </c>
      <c r="F4277">
        <v>8216.5</v>
      </c>
      <c r="G4277" s="1">
        <v>1.9742400000000001E-34</v>
      </c>
      <c r="H4277" s="1">
        <v>8.5868300000000001E-12</v>
      </c>
      <c r="I4277" s="1">
        <v>3.59212E-2</v>
      </c>
    </row>
    <row r="4278" spans="1:9" x14ac:dyDescent="0.3">
      <c r="A4278">
        <v>8249.66</v>
      </c>
      <c r="B4278" s="1">
        <v>9.5909300000000005E-34</v>
      </c>
      <c r="C4278" s="1">
        <v>1.91828E-33</v>
      </c>
      <c r="D4278" s="1">
        <v>2.8724900000000001E-33</v>
      </c>
      <c r="F4278">
        <v>8218.43</v>
      </c>
      <c r="G4278" s="1">
        <v>1.9742400000000001E-34</v>
      </c>
      <c r="H4278" s="1">
        <v>8.4946500000000004E-12</v>
      </c>
      <c r="I4278" s="1">
        <v>3.5763299999999998E-2</v>
      </c>
    </row>
    <row r="4279" spans="1:9" x14ac:dyDescent="0.3">
      <c r="A4279">
        <v>8251.59</v>
      </c>
      <c r="B4279" s="1">
        <v>9.5909300000000005E-34</v>
      </c>
      <c r="C4279" s="1">
        <v>1.91828E-33</v>
      </c>
      <c r="D4279" s="1">
        <v>2.8724900000000001E-33</v>
      </c>
      <c r="F4279">
        <v>8220.35</v>
      </c>
      <c r="G4279" s="1">
        <v>1.9742400000000001E-34</v>
      </c>
      <c r="H4279" s="1">
        <v>8.4009599999999998E-12</v>
      </c>
      <c r="I4279" s="1">
        <v>3.5604700000000003E-2</v>
      </c>
    </row>
    <row r="4280" spans="1:9" x14ac:dyDescent="0.3">
      <c r="A4280">
        <v>8253.52</v>
      </c>
      <c r="B4280" s="1">
        <v>9.5909300000000005E-34</v>
      </c>
      <c r="C4280" s="1">
        <v>1.91828E-33</v>
      </c>
      <c r="D4280" s="1">
        <v>2.8724900000000001E-33</v>
      </c>
      <c r="F4280">
        <v>8222.27</v>
      </c>
      <c r="G4280" s="1">
        <v>1.9742400000000001E-34</v>
      </c>
      <c r="H4280" s="1">
        <v>8.2968000000000008E-12</v>
      </c>
      <c r="I4280" s="1">
        <v>3.5446499999999999E-2</v>
      </c>
    </row>
    <row r="4281" spans="1:9" x14ac:dyDescent="0.3">
      <c r="A4281">
        <v>8255.4500000000007</v>
      </c>
      <c r="B4281" s="1">
        <v>9.5909300000000005E-34</v>
      </c>
      <c r="C4281" s="1">
        <v>1.91828E-33</v>
      </c>
      <c r="D4281" s="1">
        <v>2.8724900000000001E-33</v>
      </c>
      <c r="F4281">
        <v>8224.19</v>
      </c>
      <c r="G4281" s="1">
        <v>1.9742400000000001E-34</v>
      </c>
      <c r="H4281" s="1">
        <v>8.1806000000000001E-12</v>
      </c>
      <c r="I4281" s="1">
        <v>3.5291000000000003E-2</v>
      </c>
    </row>
    <row r="4282" spans="1:9" x14ac:dyDescent="0.3">
      <c r="A4282">
        <v>8257.3799999999992</v>
      </c>
      <c r="B4282" s="1">
        <v>9.5909300000000005E-34</v>
      </c>
      <c r="C4282" s="1">
        <v>1.91828E-33</v>
      </c>
      <c r="D4282" s="1">
        <v>2.8724900000000001E-33</v>
      </c>
      <c r="F4282">
        <v>8226.11</v>
      </c>
      <c r="G4282" s="1">
        <v>1.9742400000000001E-34</v>
      </c>
      <c r="H4282" s="1">
        <v>8.0623599999999996E-12</v>
      </c>
      <c r="I4282" s="1">
        <v>3.5138200000000001E-2</v>
      </c>
    </row>
    <row r="4283" spans="1:9" x14ac:dyDescent="0.3">
      <c r="A4283">
        <v>8259.31</v>
      </c>
      <c r="B4283" s="1">
        <v>9.5909300000000005E-34</v>
      </c>
      <c r="C4283" s="1">
        <v>1.91828E-33</v>
      </c>
      <c r="D4283" s="1">
        <v>2.8724900000000001E-33</v>
      </c>
      <c r="F4283">
        <v>8228.0400000000009</v>
      </c>
      <c r="G4283" s="1">
        <v>1.9742400000000001E-34</v>
      </c>
      <c r="H4283" s="1">
        <v>7.9557700000000001E-12</v>
      </c>
      <c r="I4283" s="1">
        <v>3.49871E-2</v>
      </c>
    </row>
    <row r="4284" spans="1:9" x14ac:dyDescent="0.3">
      <c r="A4284">
        <v>8261.24</v>
      </c>
      <c r="B4284" s="1">
        <v>9.5909300000000005E-34</v>
      </c>
      <c r="C4284" s="1">
        <v>1.91828E-33</v>
      </c>
      <c r="D4284" s="1">
        <v>2.8724900000000001E-33</v>
      </c>
      <c r="F4284">
        <v>8229.9599999999991</v>
      </c>
      <c r="G4284" s="1">
        <v>1.9742400000000001E-34</v>
      </c>
      <c r="H4284" s="1">
        <v>7.8597500000000003E-12</v>
      </c>
      <c r="I4284" s="1">
        <v>3.4836199999999998E-2</v>
      </c>
    </row>
    <row r="4285" spans="1:9" x14ac:dyDescent="0.3">
      <c r="A4285">
        <v>8263.17</v>
      </c>
      <c r="B4285" s="1">
        <v>9.5909300000000005E-34</v>
      </c>
      <c r="C4285" s="1">
        <v>1.91828E-33</v>
      </c>
      <c r="D4285" s="1">
        <v>2.8724900000000001E-33</v>
      </c>
      <c r="F4285">
        <v>8231.8799999999992</v>
      </c>
      <c r="G4285" s="1">
        <v>1.9742400000000001E-34</v>
      </c>
      <c r="H4285" s="1">
        <v>7.7721E-12</v>
      </c>
      <c r="I4285" s="1">
        <v>3.4684399999999997E-2</v>
      </c>
    </row>
    <row r="4286" spans="1:9" x14ac:dyDescent="0.3">
      <c r="A4286">
        <v>8265.1</v>
      </c>
      <c r="B4286" s="1">
        <v>9.5909300000000005E-34</v>
      </c>
      <c r="C4286" s="1">
        <v>1.91828E-33</v>
      </c>
      <c r="D4286" s="1">
        <v>2.8724900000000001E-33</v>
      </c>
      <c r="F4286">
        <v>8233.7999999999993</v>
      </c>
      <c r="G4286" s="1">
        <v>1.9742400000000001E-34</v>
      </c>
      <c r="H4286" s="1">
        <v>7.6881099999999992E-12</v>
      </c>
      <c r="I4286" s="1">
        <v>3.45308E-2</v>
      </c>
    </row>
    <row r="4287" spans="1:9" x14ac:dyDescent="0.3">
      <c r="A4287">
        <v>8267.0300000000007</v>
      </c>
      <c r="B4287" s="1">
        <v>9.5909300000000005E-34</v>
      </c>
      <c r="C4287" s="1">
        <v>1.91828E-33</v>
      </c>
      <c r="D4287" s="1">
        <v>2.8724900000000001E-33</v>
      </c>
      <c r="F4287">
        <v>8235.7199999999993</v>
      </c>
      <c r="G4287" s="1">
        <v>1.9742400000000001E-34</v>
      </c>
      <c r="H4287" s="1">
        <v>7.6001499999999993E-12</v>
      </c>
      <c r="I4287" s="1">
        <v>3.43754E-2</v>
      </c>
    </row>
    <row r="4288" spans="1:9" x14ac:dyDescent="0.3">
      <c r="A4288">
        <v>8268.9599999999991</v>
      </c>
      <c r="B4288" s="1">
        <v>9.5909300000000005E-34</v>
      </c>
      <c r="C4288" s="1">
        <v>1.91828E-33</v>
      </c>
      <c r="D4288" s="1">
        <v>2.8724900000000001E-33</v>
      </c>
      <c r="F4288">
        <v>8237.64</v>
      </c>
      <c r="G4288" s="1">
        <v>1.9742400000000001E-34</v>
      </c>
      <c r="H4288" s="1">
        <v>7.5020300000000005E-12</v>
      </c>
      <c r="I4288" s="1">
        <v>3.4219399999999997E-2</v>
      </c>
    </row>
    <row r="4289" spans="1:9" x14ac:dyDescent="0.3">
      <c r="A4289">
        <v>8270.89</v>
      </c>
      <c r="B4289" s="1">
        <v>9.5909300000000005E-34</v>
      </c>
      <c r="C4289" s="1">
        <v>1.91828E-33</v>
      </c>
      <c r="D4289" s="1">
        <v>2.8724900000000001E-33</v>
      </c>
      <c r="F4289">
        <v>8239.57</v>
      </c>
      <c r="G4289" s="1">
        <v>1.9742400000000001E-34</v>
      </c>
      <c r="H4289" s="1">
        <v>7.3935000000000008E-12</v>
      </c>
      <c r="I4289" s="1">
        <v>3.4063000000000003E-2</v>
      </c>
    </row>
    <row r="4290" spans="1:9" x14ac:dyDescent="0.3">
      <c r="A4290">
        <v>8272.82</v>
      </c>
      <c r="B4290" s="1">
        <v>9.5909300000000005E-34</v>
      </c>
      <c r="C4290" s="1">
        <v>1.91828E-33</v>
      </c>
      <c r="D4290" s="1">
        <v>2.8724900000000001E-33</v>
      </c>
      <c r="F4290">
        <v>8241.49</v>
      </c>
      <c r="G4290" s="1">
        <v>1.9742400000000001E-34</v>
      </c>
      <c r="H4290" s="1">
        <v>7.2882199999999998E-12</v>
      </c>
      <c r="I4290" s="1">
        <v>3.3908300000000002E-2</v>
      </c>
    </row>
    <row r="4291" spans="1:9" x14ac:dyDescent="0.3">
      <c r="A4291">
        <v>8274.75</v>
      </c>
      <c r="B4291" s="1">
        <v>9.5909300000000005E-34</v>
      </c>
      <c r="C4291" s="1">
        <v>1.91828E-33</v>
      </c>
      <c r="D4291" s="1">
        <v>2.8724900000000001E-33</v>
      </c>
      <c r="F4291">
        <v>8243.41</v>
      </c>
      <c r="G4291" s="1">
        <v>1.9742400000000001E-34</v>
      </c>
      <c r="H4291" s="1">
        <v>7.1940100000000004E-12</v>
      </c>
      <c r="I4291" s="1">
        <v>3.37562E-2</v>
      </c>
    </row>
    <row r="4292" spans="1:9" x14ac:dyDescent="0.3">
      <c r="A4292">
        <v>8276.67</v>
      </c>
      <c r="B4292" s="1">
        <v>9.5909300000000005E-34</v>
      </c>
      <c r="C4292" s="1">
        <v>1.91828E-33</v>
      </c>
      <c r="D4292" s="1">
        <v>2.8724900000000001E-33</v>
      </c>
      <c r="F4292">
        <v>8245.33</v>
      </c>
      <c r="G4292" s="1">
        <v>1.9742400000000001E-34</v>
      </c>
      <c r="H4292" s="1">
        <v>7.1087299999999997E-12</v>
      </c>
      <c r="I4292" s="1">
        <v>3.3606700000000003E-2</v>
      </c>
    </row>
    <row r="4293" spans="1:9" x14ac:dyDescent="0.3">
      <c r="A4293">
        <v>8278.6</v>
      </c>
      <c r="B4293" s="1">
        <v>9.5909300000000005E-34</v>
      </c>
      <c r="C4293" s="1">
        <v>1.91828E-33</v>
      </c>
      <c r="D4293" s="1">
        <v>2.8724900000000001E-33</v>
      </c>
      <c r="F4293">
        <v>8247.25</v>
      </c>
      <c r="G4293" s="1">
        <v>1.9742400000000001E-34</v>
      </c>
      <c r="H4293" s="1">
        <v>7.0300400000000002E-12</v>
      </c>
      <c r="I4293" s="1">
        <v>3.3458500000000002E-2</v>
      </c>
    </row>
    <row r="4294" spans="1:9" x14ac:dyDescent="0.3">
      <c r="A4294">
        <v>8280.5300000000007</v>
      </c>
      <c r="B4294" s="1">
        <v>9.5909300000000005E-34</v>
      </c>
      <c r="C4294" s="1">
        <v>1.91828E-33</v>
      </c>
      <c r="D4294" s="1">
        <v>2.8724900000000001E-33</v>
      </c>
      <c r="F4294">
        <v>8249.18</v>
      </c>
      <c r="G4294" s="1">
        <v>1.9742400000000001E-34</v>
      </c>
      <c r="H4294" s="1">
        <v>6.9528800000000002E-12</v>
      </c>
      <c r="I4294" s="1">
        <v>3.3310300000000001E-2</v>
      </c>
    </row>
    <row r="4295" spans="1:9" x14ac:dyDescent="0.3">
      <c r="A4295">
        <v>8282.4599999999991</v>
      </c>
      <c r="B4295" s="1">
        <v>9.5909300000000005E-34</v>
      </c>
      <c r="C4295" s="1">
        <v>1.91828E-33</v>
      </c>
      <c r="D4295" s="1">
        <v>2.8724900000000001E-33</v>
      </c>
      <c r="F4295">
        <v>8251.1</v>
      </c>
      <c r="G4295" s="1">
        <v>1.9742400000000001E-34</v>
      </c>
      <c r="H4295" s="1">
        <v>6.8697999999999997E-12</v>
      </c>
      <c r="I4295" s="1">
        <v>3.3161200000000002E-2</v>
      </c>
    </row>
    <row r="4296" spans="1:9" x14ac:dyDescent="0.3">
      <c r="A4296">
        <v>8284.39</v>
      </c>
      <c r="B4296" s="1">
        <v>9.5909300000000005E-34</v>
      </c>
      <c r="C4296" s="1">
        <v>1.91828E-33</v>
      </c>
      <c r="D4296" s="1">
        <v>2.8724900000000001E-33</v>
      </c>
      <c r="F4296">
        <v>8253.02</v>
      </c>
      <c r="G4296" s="1">
        <v>1.9742400000000001E-34</v>
      </c>
      <c r="H4296" s="1">
        <v>6.7773100000000003E-12</v>
      </c>
      <c r="I4296" s="1">
        <v>3.3010699999999997E-2</v>
      </c>
    </row>
    <row r="4297" spans="1:9" x14ac:dyDescent="0.3">
      <c r="A4297">
        <v>8286.32</v>
      </c>
      <c r="B4297" s="1">
        <v>9.5909300000000005E-34</v>
      </c>
      <c r="C4297" s="1">
        <v>1.91828E-33</v>
      </c>
      <c r="D4297" s="1">
        <v>2.8724900000000001E-33</v>
      </c>
      <c r="F4297">
        <v>8254.94</v>
      </c>
      <c r="G4297" s="1">
        <v>1.9742400000000001E-34</v>
      </c>
      <c r="H4297" s="1">
        <v>6.6773899999999997E-12</v>
      </c>
      <c r="I4297" s="1">
        <v>3.2859399999999997E-2</v>
      </c>
    </row>
    <row r="4298" spans="1:9" x14ac:dyDescent="0.3">
      <c r="A4298">
        <v>8288.25</v>
      </c>
      <c r="B4298" s="1">
        <v>9.5909300000000005E-34</v>
      </c>
      <c r="C4298" s="1">
        <v>1.91828E-33</v>
      </c>
      <c r="D4298" s="1">
        <v>2.8724900000000001E-33</v>
      </c>
      <c r="F4298">
        <v>8256.86</v>
      </c>
      <c r="G4298" s="1">
        <v>1.9742400000000001E-34</v>
      </c>
      <c r="H4298" s="1">
        <v>6.5844000000000001E-12</v>
      </c>
      <c r="I4298" s="1">
        <v>3.2708000000000001E-2</v>
      </c>
    </row>
    <row r="4299" spans="1:9" x14ac:dyDescent="0.3">
      <c r="A4299">
        <v>8290.18</v>
      </c>
      <c r="B4299" s="1">
        <v>9.5909300000000005E-34</v>
      </c>
      <c r="C4299" s="1">
        <v>1.91828E-33</v>
      </c>
      <c r="D4299" s="1">
        <v>2.8724900000000001E-33</v>
      </c>
      <c r="F4299">
        <v>8258.7900000000009</v>
      </c>
      <c r="G4299" s="1">
        <v>1.9742400000000001E-34</v>
      </c>
      <c r="H4299" s="1">
        <v>6.5010400000000003E-12</v>
      </c>
      <c r="I4299" s="1">
        <v>3.2557799999999998E-2</v>
      </c>
    </row>
    <row r="4300" spans="1:9" x14ac:dyDescent="0.3">
      <c r="A4300">
        <v>8292.11</v>
      </c>
      <c r="B4300" s="1">
        <v>9.5909300000000005E-34</v>
      </c>
      <c r="C4300" s="1">
        <v>1.91828E-33</v>
      </c>
      <c r="D4300" s="1">
        <v>2.8724900000000001E-33</v>
      </c>
      <c r="F4300">
        <v>8260.7099999999991</v>
      </c>
      <c r="G4300" s="1">
        <v>1.9742400000000001E-34</v>
      </c>
      <c r="H4300" s="1">
        <v>6.4251999999999997E-12</v>
      </c>
      <c r="I4300" s="1">
        <v>3.2410300000000003E-2</v>
      </c>
    </row>
    <row r="4301" spans="1:9" x14ac:dyDescent="0.3">
      <c r="A4301">
        <v>8294.0400000000009</v>
      </c>
      <c r="B4301" s="1">
        <v>9.5909300000000005E-34</v>
      </c>
      <c r="C4301" s="1">
        <v>1.91828E-33</v>
      </c>
      <c r="D4301" s="1">
        <v>2.8724900000000001E-33</v>
      </c>
      <c r="F4301">
        <v>8262.6299999999992</v>
      </c>
      <c r="G4301" s="1">
        <v>1.9742400000000001E-34</v>
      </c>
      <c r="H4301" s="1">
        <v>6.3541299999999997E-12</v>
      </c>
      <c r="I4301" s="1">
        <v>3.2266000000000003E-2</v>
      </c>
    </row>
    <row r="4302" spans="1:9" x14ac:dyDescent="0.3">
      <c r="A4302">
        <v>8295.9699999999993</v>
      </c>
      <c r="B4302" s="1">
        <v>9.5909300000000005E-34</v>
      </c>
      <c r="C4302" s="1">
        <v>1.91828E-33</v>
      </c>
      <c r="D4302" s="1">
        <v>2.8724900000000001E-33</v>
      </c>
      <c r="F4302">
        <v>8264.5499999999993</v>
      </c>
      <c r="G4302" s="1">
        <v>1.9742400000000001E-34</v>
      </c>
      <c r="H4302" s="1">
        <v>6.2827399999999999E-12</v>
      </c>
      <c r="I4302" s="1">
        <v>3.2124199999999999E-2</v>
      </c>
    </row>
    <row r="4303" spans="1:9" x14ac:dyDescent="0.3">
      <c r="A4303">
        <v>8297.9</v>
      </c>
      <c r="B4303" s="1">
        <v>9.5909300000000005E-34</v>
      </c>
      <c r="C4303" s="1">
        <v>1.91828E-33</v>
      </c>
      <c r="D4303" s="1">
        <v>2.8724900000000001E-33</v>
      </c>
      <c r="F4303">
        <v>8266.4699999999993</v>
      </c>
      <c r="G4303" s="1">
        <v>1.9742400000000001E-34</v>
      </c>
      <c r="H4303" s="1">
        <v>6.2041999999999998E-12</v>
      </c>
      <c r="I4303" s="1">
        <v>3.1983600000000001E-2</v>
      </c>
    </row>
    <row r="4304" spans="1:9" x14ac:dyDescent="0.3">
      <c r="A4304">
        <v>8299.83</v>
      </c>
      <c r="B4304" s="1">
        <v>9.5909300000000005E-34</v>
      </c>
      <c r="C4304" s="1">
        <v>1.91828E-33</v>
      </c>
      <c r="D4304" s="1">
        <v>2.8724900000000001E-33</v>
      </c>
      <c r="F4304">
        <v>8268.39</v>
      </c>
      <c r="G4304" s="1">
        <v>1.9742400000000001E-34</v>
      </c>
      <c r="H4304" s="1">
        <v>6.1171000000000003E-12</v>
      </c>
      <c r="I4304" s="1">
        <v>3.1843000000000003E-2</v>
      </c>
    </row>
    <row r="4305" spans="1:9" x14ac:dyDescent="0.3">
      <c r="A4305">
        <v>8301.76</v>
      </c>
      <c r="B4305" s="1">
        <v>9.5909300000000005E-34</v>
      </c>
      <c r="C4305" s="1">
        <v>1.91828E-33</v>
      </c>
      <c r="D4305" s="1">
        <v>2.8724900000000001E-33</v>
      </c>
      <c r="F4305">
        <v>8270.32</v>
      </c>
      <c r="G4305" s="1">
        <v>1.9742400000000001E-34</v>
      </c>
      <c r="H4305" s="1">
        <v>6.0267300000000001E-12</v>
      </c>
      <c r="I4305" s="1">
        <v>3.1702000000000001E-2</v>
      </c>
    </row>
    <row r="4306" spans="1:9" x14ac:dyDescent="0.3">
      <c r="A4306">
        <v>8303.69</v>
      </c>
      <c r="B4306" s="1">
        <v>9.5909300000000005E-34</v>
      </c>
      <c r="C4306" s="1">
        <v>1.91828E-33</v>
      </c>
      <c r="D4306" s="1">
        <v>2.8724900000000001E-33</v>
      </c>
      <c r="F4306">
        <v>8272.24</v>
      </c>
      <c r="G4306" s="1">
        <v>1.9742400000000001E-34</v>
      </c>
      <c r="H4306" s="1">
        <v>5.9446700000000004E-12</v>
      </c>
      <c r="I4306" s="1">
        <v>3.1560600000000001E-2</v>
      </c>
    </row>
    <row r="4307" spans="1:9" x14ac:dyDescent="0.3">
      <c r="A4307">
        <v>8305.6200000000008</v>
      </c>
      <c r="B4307" s="1">
        <v>9.5909300000000005E-34</v>
      </c>
      <c r="C4307" s="1">
        <v>1.91828E-33</v>
      </c>
      <c r="D4307" s="1">
        <v>2.8724900000000001E-33</v>
      </c>
      <c r="F4307">
        <v>8274.16</v>
      </c>
      <c r="G4307" s="1">
        <v>1.9742400000000001E-34</v>
      </c>
      <c r="H4307" s="1">
        <v>5.8707200000000003E-12</v>
      </c>
      <c r="I4307" s="1">
        <v>3.14194E-2</v>
      </c>
    </row>
    <row r="4308" spans="1:9" x14ac:dyDescent="0.3">
      <c r="A4308">
        <v>8307.5499999999993</v>
      </c>
      <c r="B4308" s="1">
        <v>9.5909300000000005E-34</v>
      </c>
      <c r="C4308" s="1">
        <v>1.91828E-33</v>
      </c>
      <c r="D4308" s="1">
        <v>2.8724900000000001E-33</v>
      </c>
      <c r="F4308">
        <v>8276.08</v>
      </c>
      <c r="G4308" s="1">
        <v>1.9742400000000001E-34</v>
      </c>
      <c r="H4308" s="1">
        <v>5.8030100000000003E-12</v>
      </c>
      <c r="I4308" s="1">
        <v>3.1279599999999998E-2</v>
      </c>
    </row>
    <row r="4309" spans="1:9" x14ac:dyDescent="0.3">
      <c r="A4309">
        <v>8309.48</v>
      </c>
      <c r="B4309" s="1">
        <v>9.5909300000000005E-34</v>
      </c>
      <c r="C4309" s="1">
        <v>1.91828E-33</v>
      </c>
      <c r="D4309" s="1">
        <v>2.8724900000000001E-33</v>
      </c>
      <c r="F4309">
        <v>8278</v>
      </c>
      <c r="G4309" s="1">
        <v>1.9742400000000001E-34</v>
      </c>
      <c r="H4309" s="1">
        <v>5.7383999999999999E-12</v>
      </c>
      <c r="I4309" s="1">
        <v>3.11425E-2</v>
      </c>
    </row>
    <row r="4310" spans="1:9" x14ac:dyDescent="0.3">
      <c r="A4310">
        <v>8311.41</v>
      </c>
      <c r="B4310" s="1">
        <v>9.5909300000000005E-34</v>
      </c>
      <c r="C4310" s="1">
        <v>1.91828E-33</v>
      </c>
      <c r="D4310" s="1">
        <v>2.8724900000000001E-33</v>
      </c>
      <c r="F4310">
        <v>8279.93</v>
      </c>
      <c r="G4310" s="1">
        <v>1.9742400000000001E-34</v>
      </c>
      <c r="H4310" s="1">
        <v>5.6717500000000003E-12</v>
      </c>
      <c r="I4310" s="1">
        <v>3.10087E-2</v>
      </c>
    </row>
    <row r="4311" spans="1:9" x14ac:dyDescent="0.3">
      <c r="A4311">
        <v>8313.34</v>
      </c>
      <c r="B4311" s="1">
        <v>9.5909300000000005E-34</v>
      </c>
      <c r="C4311" s="1">
        <v>1.91828E-33</v>
      </c>
      <c r="D4311" s="1">
        <v>2.8724900000000001E-33</v>
      </c>
      <c r="F4311">
        <v>8281.85</v>
      </c>
      <c r="G4311" s="1">
        <v>1.9742400000000001E-34</v>
      </c>
      <c r="H4311" s="1">
        <v>5.5979400000000003E-12</v>
      </c>
      <c r="I4311" s="1">
        <v>3.0877999999999999E-2</v>
      </c>
    </row>
    <row r="4312" spans="1:9" x14ac:dyDescent="0.3">
      <c r="A4312">
        <v>8315.27</v>
      </c>
      <c r="B4312" s="1">
        <v>9.5909300000000005E-34</v>
      </c>
      <c r="C4312" s="1">
        <v>1.91828E-33</v>
      </c>
      <c r="D4312" s="1">
        <v>2.8724900000000001E-33</v>
      </c>
      <c r="F4312">
        <v>8283.77</v>
      </c>
      <c r="G4312" s="1">
        <v>1.9742400000000001E-34</v>
      </c>
      <c r="H4312" s="1">
        <v>5.5163699999999998E-12</v>
      </c>
      <c r="I4312" s="1">
        <v>3.07494E-2</v>
      </c>
    </row>
    <row r="4313" spans="1:9" x14ac:dyDescent="0.3">
      <c r="A4313">
        <v>8317.2000000000007</v>
      </c>
      <c r="B4313" s="1">
        <v>9.5909300000000005E-34</v>
      </c>
      <c r="C4313" s="1">
        <v>1.91828E-33</v>
      </c>
      <c r="D4313" s="1">
        <v>2.8724900000000001E-33</v>
      </c>
      <c r="F4313">
        <v>8285.69</v>
      </c>
      <c r="G4313" s="1">
        <v>1.9742400000000001E-34</v>
      </c>
      <c r="H4313" s="1">
        <v>5.4356900000000002E-12</v>
      </c>
      <c r="I4313" s="1">
        <v>3.0621499999999999E-2</v>
      </c>
    </row>
    <row r="4314" spans="1:9" x14ac:dyDescent="0.3">
      <c r="A4314">
        <v>8319.1299999999992</v>
      </c>
      <c r="B4314" s="1">
        <v>9.5909300000000005E-34</v>
      </c>
      <c r="C4314" s="1">
        <v>1.91828E-33</v>
      </c>
      <c r="D4314" s="1">
        <v>2.8724900000000001E-33</v>
      </c>
      <c r="F4314">
        <v>8287.61</v>
      </c>
      <c r="G4314" s="1">
        <v>1.9742400000000001E-34</v>
      </c>
      <c r="H4314" s="1">
        <v>5.3632199999999998E-12</v>
      </c>
      <c r="I4314" s="1">
        <v>3.0492999999999999E-2</v>
      </c>
    </row>
    <row r="4315" spans="1:9" x14ac:dyDescent="0.3">
      <c r="A4315">
        <v>8321.06</v>
      </c>
      <c r="B4315" s="1">
        <v>9.5909300000000005E-34</v>
      </c>
      <c r="C4315" s="1">
        <v>1.91828E-33</v>
      </c>
      <c r="D4315" s="1">
        <v>2.8724900000000001E-33</v>
      </c>
      <c r="F4315">
        <v>8289.5400000000009</v>
      </c>
      <c r="G4315" s="1">
        <v>1.9742400000000001E-34</v>
      </c>
      <c r="H4315" s="1">
        <v>5.2975200000000002E-12</v>
      </c>
      <c r="I4315" s="1">
        <v>3.03637E-2</v>
      </c>
    </row>
    <row r="4316" spans="1:9" x14ac:dyDescent="0.3">
      <c r="A4316">
        <v>8322.99</v>
      </c>
      <c r="B4316" s="1">
        <v>9.5909300000000005E-34</v>
      </c>
      <c r="C4316" s="1">
        <v>1.91828E-33</v>
      </c>
      <c r="D4316" s="1">
        <v>2.8724900000000001E-33</v>
      </c>
      <c r="F4316">
        <v>8291.4599999999991</v>
      </c>
      <c r="G4316" s="1">
        <v>1.9742400000000001E-34</v>
      </c>
      <c r="H4316" s="1">
        <v>5.2367999999999997E-12</v>
      </c>
      <c r="I4316" s="1">
        <v>3.0234E-2</v>
      </c>
    </row>
    <row r="4317" spans="1:9" x14ac:dyDescent="0.3">
      <c r="A4317">
        <v>8324.92</v>
      </c>
      <c r="B4317" s="1">
        <v>9.5909300000000005E-34</v>
      </c>
      <c r="C4317" s="1">
        <v>1.91828E-33</v>
      </c>
      <c r="D4317" s="1">
        <v>2.8724900000000001E-33</v>
      </c>
      <c r="F4317">
        <v>8293.3799999999992</v>
      </c>
      <c r="G4317" s="1">
        <v>1.9742400000000001E-34</v>
      </c>
      <c r="H4317" s="1">
        <v>5.1776299999999996E-12</v>
      </c>
      <c r="I4317" s="1">
        <v>3.0105E-2</v>
      </c>
    </row>
    <row r="4318" spans="1:9" x14ac:dyDescent="0.3">
      <c r="A4318">
        <v>8326.85</v>
      </c>
      <c r="B4318" s="1">
        <v>9.5909300000000005E-34</v>
      </c>
      <c r="C4318" s="1">
        <v>1.91828E-33</v>
      </c>
      <c r="D4318" s="1">
        <v>2.8724900000000001E-33</v>
      </c>
      <c r="F4318">
        <v>8295.2999999999993</v>
      </c>
      <c r="G4318" s="1">
        <v>1.9742400000000001E-34</v>
      </c>
      <c r="H4318" s="1">
        <v>5.11501E-12</v>
      </c>
      <c r="I4318" s="1">
        <v>2.9978000000000001E-2</v>
      </c>
    </row>
    <row r="4319" spans="1:9" x14ac:dyDescent="0.3">
      <c r="A4319">
        <v>8328.7800000000007</v>
      </c>
      <c r="B4319" s="1">
        <v>9.5909300000000005E-34</v>
      </c>
      <c r="C4319" s="1">
        <v>1.91828E-33</v>
      </c>
      <c r="D4319" s="1">
        <v>2.8724900000000001E-33</v>
      </c>
      <c r="F4319">
        <v>8297.2199999999993</v>
      </c>
      <c r="G4319" s="1">
        <v>1.9742400000000001E-34</v>
      </c>
      <c r="H4319" s="1">
        <v>5.0457099999999999E-12</v>
      </c>
      <c r="I4319" s="1">
        <v>2.9853999999999999E-2</v>
      </c>
    </row>
    <row r="4320" spans="1:9" x14ac:dyDescent="0.3">
      <c r="A4320">
        <v>8330.7099999999991</v>
      </c>
      <c r="B4320" s="1">
        <v>9.5909300000000005E-34</v>
      </c>
      <c r="C4320" s="1">
        <v>1.91828E-33</v>
      </c>
      <c r="D4320" s="1">
        <v>2.8724900000000001E-33</v>
      </c>
      <c r="F4320">
        <v>8299.14</v>
      </c>
      <c r="G4320" s="1">
        <v>1.9742400000000001E-34</v>
      </c>
      <c r="H4320" s="1">
        <v>4.9702300000000003E-12</v>
      </c>
      <c r="I4320" s="1">
        <v>2.9733300000000001E-2</v>
      </c>
    </row>
    <row r="4321" spans="1:9" x14ac:dyDescent="0.3">
      <c r="A4321">
        <v>8332.64</v>
      </c>
      <c r="B4321" s="1">
        <v>9.5909300000000005E-34</v>
      </c>
      <c r="C4321" s="1">
        <v>1.91828E-33</v>
      </c>
      <c r="D4321" s="1">
        <v>2.8724900000000001E-33</v>
      </c>
      <c r="F4321">
        <v>8301.07</v>
      </c>
      <c r="G4321" s="1">
        <v>1.9742400000000001E-34</v>
      </c>
      <c r="H4321" s="1">
        <v>4.8988000000000001E-12</v>
      </c>
      <c r="I4321" s="1">
        <v>2.9615800000000001E-2</v>
      </c>
    </row>
    <row r="4322" spans="1:9" x14ac:dyDescent="0.3">
      <c r="A4322">
        <v>8334.57</v>
      </c>
      <c r="B4322" s="1">
        <v>9.5909300000000005E-34</v>
      </c>
      <c r="C4322" s="1">
        <v>1.91828E-33</v>
      </c>
      <c r="D4322" s="1">
        <v>2.8724900000000001E-33</v>
      </c>
      <c r="F4322">
        <v>8302.99</v>
      </c>
      <c r="G4322" s="1">
        <v>1.9742400000000001E-34</v>
      </c>
      <c r="H4322" s="1">
        <v>4.8347499999999998E-12</v>
      </c>
      <c r="I4322" s="1">
        <v>2.9500100000000001E-2</v>
      </c>
    </row>
    <row r="4323" spans="1:9" x14ac:dyDescent="0.3">
      <c r="A4323">
        <v>8336.5</v>
      </c>
      <c r="B4323" s="1">
        <v>9.5909300000000005E-34</v>
      </c>
      <c r="C4323" s="1">
        <v>1.91828E-33</v>
      </c>
      <c r="D4323" s="1">
        <v>2.8724900000000001E-33</v>
      </c>
      <c r="F4323">
        <v>8304.91</v>
      </c>
      <c r="G4323" s="1">
        <v>1.9742400000000001E-34</v>
      </c>
      <c r="H4323" s="1">
        <v>4.7763100000000003E-12</v>
      </c>
      <c r="I4323" s="1">
        <v>2.9385000000000001E-2</v>
      </c>
    </row>
    <row r="4324" spans="1:9" x14ac:dyDescent="0.3">
      <c r="A4324">
        <v>8338.42</v>
      </c>
      <c r="B4324" s="1">
        <v>9.5909300000000005E-34</v>
      </c>
      <c r="C4324" s="1">
        <v>1.91828E-33</v>
      </c>
      <c r="D4324" s="1">
        <v>2.8724900000000001E-33</v>
      </c>
      <c r="F4324">
        <v>8306.83</v>
      </c>
      <c r="G4324" s="1">
        <v>1.9742400000000001E-34</v>
      </c>
      <c r="H4324" s="1">
        <v>4.7216099999999997E-12</v>
      </c>
      <c r="I4324" s="1">
        <v>2.92696E-2</v>
      </c>
    </row>
    <row r="4325" spans="1:9" x14ac:dyDescent="0.3">
      <c r="A4325">
        <v>8340.35</v>
      </c>
      <c r="B4325" s="1">
        <v>9.5909300000000005E-34</v>
      </c>
      <c r="C4325" s="1">
        <v>1.91828E-33</v>
      </c>
      <c r="D4325" s="1">
        <v>2.8724900000000001E-33</v>
      </c>
      <c r="F4325">
        <v>8308.75</v>
      </c>
      <c r="G4325" s="1">
        <v>1.9742400000000001E-34</v>
      </c>
      <c r="H4325" s="1">
        <v>4.6671500000000004E-12</v>
      </c>
      <c r="I4325" s="1">
        <v>2.91539E-2</v>
      </c>
    </row>
    <row r="4326" spans="1:9" x14ac:dyDescent="0.3">
      <c r="A4326">
        <v>8342.2800000000007</v>
      </c>
      <c r="B4326" s="1">
        <v>9.5909300000000005E-34</v>
      </c>
      <c r="C4326" s="1">
        <v>1.91828E-33</v>
      </c>
      <c r="D4326" s="1">
        <v>2.8724900000000001E-33</v>
      </c>
      <c r="F4326">
        <v>8310.68</v>
      </c>
      <c r="G4326" s="1">
        <v>1.9742400000000001E-34</v>
      </c>
      <c r="H4326" s="1">
        <v>4.6081000000000001E-12</v>
      </c>
      <c r="I4326" s="1">
        <v>2.9038399999999999E-2</v>
      </c>
    </row>
    <row r="4327" spans="1:9" x14ac:dyDescent="0.3">
      <c r="A4327">
        <v>8344.2099999999991</v>
      </c>
      <c r="B4327" s="1">
        <v>9.5909300000000005E-34</v>
      </c>
      <c r="C4327" s="1">
        <v>1.91828E-33</v>
      </c>
      <c r="D4327" s="1">
        <v>2.8724900000000001E-33</v>
      </c>
      <c r="F4327">
        <v>8312.6</v>
      </c>
      <c r="G4327" s="1">
        <v>1.9742400000000001E-34</v>
      </c>
      <c r="H4327" s="1">
        <v>4.5429499999999997E-12</v>
      </c>
      <c r="I4327" s="1">
        <v>2.89243E-2</v>
      </c>
    </row>
    <row r="4328" spans="1:9" x14ac:dyDescent="0.3">
      <c r="A4328">
        <v>8346.14</v>
      </c>
      <c r="B4328" s="1">
        <v>9.5909300000000005E-34</v>
      </c>
      <c r="C4328" s="1">
        <v>1.91828E-33</v>
      </c>
      <c r="D4328" s="1">
        <v>2.8724900000000001E-33</v>
      </c>
      <c r="F4328">
        <v>8314.52</v>
      </c>
      <c r="G4328" s="1">
        <v>1.9742400000000001E-34</v>
      </c>
      <c r="H4328" s="1">
        <v>4.47423E-12</v>
      </c>
      <c r="I4328" s="1">
        <v>2.8812600000000001E-2</v>
      </c>
    </row>
    <row r="4329" spans="1:9" x14ac:dyDescent="0.3">
      <c r="A4329">
        <v>8348.07</v>
      </c>
      <c r="B4329" s="1">
        <v>9.5909300000000005E-34</v>
      </c>
      <c r="C4329" s="1">
        <v>1.91828E-33</v>
      </c>
      <c r="D4329" s="1">
        <v>2.8724900000000001E-33</v>
      </c>
      <c r="F4329">
        <v>8316.44</v>
      </c>
      <c r="G4329" s="1">
        <v>1.9742400000000001E-34</v>
      </c>
      <c r="H4329" s="1">
        <v>4.4112400000000001E-12</v>
      </c>
      <c r="I4329" s="1">
        <v>2.8703900000000001E-2</v>
      </c>
    </row>
    <row r="4330" spans="1:9" x14ac:dyDescent="0.3">
      <c r="A4330">
        <v>8350</v>
      </c>
      <c r="B4330" s="1">
        <v>9.5909300000000005E-34</v>
      </c>
      <c r="C4330" s="1">
        <v>1.91828E-33</v>
      </c>
      <c r="D4330" s="1">
        <v>2.8724900000000001E-33</v>
      </c>
      <c r="F4330">
        <v>8318.36</v>
      </c>
      <c r="G4330" s="1">
        <v>1.9742400000000001E-34</v>
      </c>
      <c r="H4330" s="1">
        <v>4.3545199999999999E-12</v>
      </c>
      <c r="I4330" s="1">
        <v>2.8598499999999999E-2</v>
      </c>
    </row>
    <row r="4331" spans="1:9" x14ac:dyDescent="0.3">
      <c r="A4331">
        <v>8351.93</v>
      </c>
      <c r="B4331" s="1">
        <v>9.5909300000000005E-34</v>
      </c>
      <c r="C4331" s="1">
        <v>1.91828E-33</v>
      </c>
      <c r="D4331" s="1">
        <v>2.8724900000000001E-33</v>
      </c>
      <c r="F4331">
        <v>8320.2900000000009</v>
      </c>
      <c r="G4331" s="1">
        <v>1.9742400000000001E-34</v>
      </c>
      <c r="H4331" s="1">
        <v>4.3024300000000003E-12</v>
      </c>
      <c r="I4331" s="1">
        <v>2.8495800000000002E-2</v>
      </c>
    </row>
    <row r="4332" spans="1:9" x14ac:dyDescent="0.3">
      <c r="A4332">
        <v>8353.86</v>
      </c>
      <c r="B4332" s="1">
        <v>9.5909300000000005E-34</v>
      </c>
      <c r="C4332" s="1">
        <v>1.91828E-33</v>
      </c>
      <c r="D4332" s="1">
        <v>2.8724900000000001E-33</v>
      </c>
      <c r="F4332">
        <v>8322.2099999999991</v>
      </c>
      <c r="G4332" s="1">
        <v>1.9742400000000001E-34</v>
      </c>
      <c r="H4332" s="1">
        <v>4.2528599999999997E-12</v>
      </c>
      <c r="I4332" s="1">
        <v>2.83944E-2</v>
      </c>
    </row>
    <row r="4333" spans="1:9" x14ac:dyDescent="0.3">
      <c r="A4333">
        <v>8355.7900000000009</v>
      </c>
      <c r="B4333" s="1">
        <v>9.5909300000000005E-34</v>
      </c>
      <c r="C4333" s="1">
        <v>1.91828E-33</v>
      </c>
      <c r="D4333" s="1">
        <v>2.8724900000000001E-33</v>
      </c>
      <c r="F4333">
        <v>8324.1299999999992</v>
      </c>
      <c r="G4333" s="1">
        <v>1.9742400000000001E-34</v>
      </c>
      <c r="H4333" s="1">
        <v>4.2023899999999998E-12</v>
      </c>
      <c r="I4333" s="1">
        <v>2.82934E-2</v>
      </c>
    </row>
    <row r="4334" spans="1:9" x14ac:dyDescent="0.3">
      <c r="A4334">
        <v>8357.7199999999993</v>
      </c>
      <c r="B4334" s="1">
        <v>9.5909300000000005E-34</v>
      </c>
      <c r="C4334" s="1">
        <v>1.91828E-33</v>
      </c>
      <c r="D4334" s="1">
        <v>2.8724900000000001E-33</v>
      </c>
      <c r="F4334">
        <v>8326.0499999999993</v>
      </c>
      <c r="G4334" s="1">
        <v>1.9742400000000001E-34</v>
      </c>
      <c r="H4334" s="1">
        <v>4.1469199999999999E-12</v>
      </c>
      <c r="I4334" s="1">
        <v>2.81923E-2</v>
      </c>
    </row>
    <row r="4335" spans="1:9" x14ac:dyDescent="0.3">
      <c r="A4335">
        <v>8359.65</v>
      </c>
      <c r="B4335" s="1">
        <v>9.5909300000000005E-34</v>
      </c>
      <c r="C4335" s="1">
        <v>1.91828E-33</v>
      </c>
      <c r="D4335" s="1">
        <v>2.8724900000000001E-33</v>
      </c>
      <c r="F4335">
        <v>8327.9699999999993</v>
      </c>
      <c r="G4335" s="1">
        <v>1.9742400000000001E-34</v>
      </c>
      <c r="H4335" s="1">
        <v>4.0857400000000003E-12</v>
      </c>
      <c r="I4335" s="1">
        <v>2.8091399999999999E-2</v>
      </c>
    </row>
    <row r="4336" spans="1:9" x14ac:dyDescent="0.3">
      <c r="A4336">
        <v>8361.58</v>
      </c>
      <c r="B4336" s="1">
        <v>9.5909300000000005E-34</v>
      </c>
      <c r="C4336" s="1">
        <v>1.91828E-33</v>
      </c>
      <c r="D4336" s="1">
        <v>2.8724900000000001E-33</v>
      </c>
      <c r="F4336">
        <v>8329.89</v>
      </c>
      <c r="G4336" s="1">
        <v>1.9742400000000001E-34</v>
      </c>
      <c r="H4336" s="1">
        <v>4.02415E-12</v>
      </c>
      <c r="I4336" s="1">
        <v>2.79913E-2</v>
      </c>
    </row>
    <row r="4337" spans="1:9" x14ac:dyDescent="0.3">
      <c r="A4337">
        <v>8363.51</v>
      </c>
      <c r="B4337" s="1">
        <v>9.5909300000000005E-34</v>
      </c>
      <c r="C4337" s="1">
        <v>1.91828E-33</v>
      </c>
      <c r="D4337" s="1">
        <v>2.8724900000000001E-33</v>
      </c>
      <c r="F4337">
        <v>8331.82</v>
      </c>
      <c r="G4337" s="1">
        <v>1.9742400000000001E-34</v>
      </c>
      <c r="H4337" s="1">
        <v>3.96861E-12</v>
      </c>
      <c r="I4337" s="1">
        <v>2.7893100000000001E-2</v>
      </c>
    </row>
    <row r="4338" spans="1:9" x14ac:dyDescent="0.3">
      <c r="A4338">
        <v>8365.44</v>
      </c>
      <c r="B4338" s="1">
        <v>9.5909300000000005E-34</v>
      </c>
      <c r="C4338" s="1">
        <v>1.91828E-33</v>
      </c>
      <c r="D4338" s="1">
        <v>2.8724900000000001E-33</v>
      </c>
      <c r="F4338">
        <v>8333.74</v>
      </c>
      <c r="G4338" s="1">
        <v>1.9742400000000001E-34</v>
      </c>
      <c r="H4338" s="1">
        <v>3.9182800000000001E-12</v>
      </c>
      <c r="I4338" s="1">
        <v>2.7797700000000002E-2</v>
      </c>
    </row>
    <row r="4339" spans="1:9" x14ac:dyDescent="0.3">
      <c r="A4339">
        <v>8367.3700000000008</v>
      </c>
      <c r="B4339" s="1">
        <v>9.5909300000000005E-34</v>
      </c>
      <c r="C4339" s="1">
        <v>1.91828E-33</v>
      </c>
      <c r="D4339" s="1">
        <v>2.8724900000000001E-33</v>
      </c>
      <c r="F4339">
        <v>8335.66</v>
      </c>
      <c r="G4339" s="1">
        <v>1.9742400000000001E-34</v>
      </c>
      <c r="H4339" s="1">
        <v>3.8716599999999997E-12</v>
      </c>
      <c r="I4339" s="1">
        <v>2.7705199999999999E-2</v>
      </c>
    </row>
    <row r="4340" spans="1:9" x14ac:dyDescent="0.3">
      <c r="A4340">
        <v>8369.2999999999993</v>
      </c>
      <c r="B4340" s="1">
        <v>9.5909300000000005E-34</v>
      </c>
      <c r="C4340" s="1">
        <v>1.91828E-33</v>
      </c>
      <c r="D4340" s="1">
        <v>2.8724900000000001E-33</v>
      </c>
      <c r="F4340">
        <v>8337.58</v>
      </c>
      <c r="G4340" s="1">
        <v>1.9742400000000001E-34</v>
      </c>
      <c r="H4340" s="1">
        <v>3.8264499999999997E-12</v>
      </c>
      <c r="I4340" s="1">
        <v>2.76157E-2</v>
      </c>
    </row>
    <row r="4341" spans="1:9" x14ac:dyDescent="0.3">
      <c r="A4341">
        <v>8371.23</v>
      </c>
      <c r="B4341" s="1">
        <v>9.5909300000000005E-34</v>
      </c>
      <c r="C4341" s="1">
        <v>1.91828E-33</v>
      </c>
      <c r="D4341" s="1">
        <v>2.8724900000000001E-33</v>
      </c>
      <c r="F4341">
        <v>8339.5</v>
      </c>
      <c r="G4341" s="1">
        <v>1.9742400000000001E-34</v>
      </c>
      <c r="H4341" s="1">
        <v>3.7793100000000004E-12</v>
      </c>
      <c r="I4341" s="1">
        <v>2.7528299999999999E-2</v>
      </c>
    </row>
    <row r="4342" spans="1:9" x14ac:dyDescent="0.3">
      <c r="A4342">
        <v>8373.16</v>
      </c>
      <c r="B4342" s="1">
        <v>9.5909300000000005E-34</v>
      </c>
      <c r="C4342" s="1">
        <v>1.91828E-33</v>
      </c>
      <c r="D4342" s="1">
        <v>2.8724900000000001E-33</v>
      </c>
      <c r="F4342">
        <v>8341.43</v>
      </c>
      <c r="G4342" s="1">
        <v>1.9742400000000001E-34</v>
      </c>
      <c r="H4342" s="1">
        <v>3.7273399999999997E-12</v>
      </c>
      <c r="I4342" s="1">
        <v>2.7441500000000001E-2</v>
      </c>
    </row>
    <row r="4343" spans="1:9" x14ac:dyDescent="0.3">
      <c r="A4343">
        <v>8375.09</v>
      </c>
      <c r="B4343" s="1">
        <v>9.5909300000000005E-34</v>
      </c>
      <c r="C4343" s="1">
        <v>1.91828E-33</v>
      </c>
      <c r="D4343" s="1">
        <v>2.8724900000000001E-33</v>
      </c>
      <c r="F4343">
        <v>8343.35</v>
      </c>
      <c r="G4343" s="1">
        <v>1.9742400000000001E-34</v>
      </c>
      <c r="H4343" s="1">
        <v>3.6704999999999998E-12</v>
      </c>
      <c r="I4343" s="1">
        <v>2.7354699999999999E-2</v>
      </c>
    </row>
    <row r="4344" spans="1:9" x14ac:dyDescent="0.3">
      <c r="A4344">
        <v>8377.02</v>
      </c>
      <c r="B4344" s="1">
        <v>9.5909300000000005E-34</v>
      </c>
      <c r="C4344" s="1">
        <v>1.91828E-33</v>
      </c>
      <c r="D4344" s="1">
        <v>2.8724900000000001E-33</v>
      </c>
      <c r="F4344">
        <v>8345.27</v>
      </c>
      <c r="G4344" s="1">
        <v>1.9742400000000001E-34</v>
      </c>
      <c r="H4344" s="1">
        <v>3.6158599999999999E-12</v>
      </c>
      <c r="I4344" s="1">
        <v>2.7267900000000001E-2</v>
      </c>
    </row>
    <row r="4345" spans="1:9" x14ac:dyDescent="0.3">
      <c r="A4345">
        <v>8378.9500000000007</v>
      </c>
      <c r="B4345" s="1">
        <v>9.5909300000000005E-34</v>
      </c>
      <c r="C4345" s="1">
        <v>1.91828E-33</v>
      </c>
      <c r="D4345" s="1">
        <v>2.8724900000000001E-33</v>
      </c>
      <c r="F4345">
        <v>8347.19</v>
      </c>
      <c r="G4345" s="1">
        <v>1.9742400000000001E-34</v>
      </c>
      <c r="H4345" s="1">
        <v>3.5668199999999999E-12</v>
      </c>
      <c r="I4345" s="1">
        <v>2.71817E-2</v>
      </c>
    </row>
    <row r="4346" spans="1:9" x14ac:dyDescent="0.3">
      <c r="A4346">
        <v>8380.8799999999992</v>
      </c>
      <c r="B4346" s="1">
        <v>9.5909300000000005E-34</v>
      </c>
      <c r="C4346" s="1">
        <v>1.91828E-33</v>
      </c>
      <c r="D4346" s="1">
        <v>2.8724900000000001E-33</v>
      </c>
      <c r="F4346">
        <v>8349.11</v>
      </c>
      <c r="G4346" s="1">
        <v>1.9742400000000001E-34</v>
      </c>
      <c r="H4346" s="1">
        <v>3.5220700000000002E-12</v>
      </c>
      <c r="I4346" s="1">
        <v>2.7097199999999998E-2</v>
      </c>
    </row>
    <row r="4347" spans="1:9" x14ac:dyDescent="0.3">
      <c r="A4347">
        <v>8382.81</v>
      </c>
      <c r="B4347" s="1">
        <v>9.5909300000000005E-34</v>
      </c>
      <c r="C4347" s="1">
        <v>1.91828E-33</v>
      </c>
      <c r="D4347" s="1">
        <v>2.8724900000000001E-33</v>
      </c>
      <c r="F4347">
        <v>8351.0400000000009</v>
      </c>
      <c r="G4347" s="1">
        <v>1.9742400000000001E-34</v>
      </c>
      <c r="H4347" s="1">
        <v>3.4801799999999998E-12</v>
      </c>
      <c r="I4347" s="1">
        <v>2.70151E-2</v>
      </c>
    </row>
    <row r="4348" spans="1:9" x14ac:dyDescent="0.3">
      <c r="A4348">
        <v>8384.74</v>
      </c>
      <c r="B4348" s="1">
        <v>9.5909300000000005E-34</v>
      </c>
      <c r="C4348" s="1">
        <v>1.91828E-33</v>
      </c>
      <c r="D4348" s="1">
        <v>2.8724900000000001E-33</v>
      </c>
      <c r="F4348">
        <v>8352.9599999999991</v>
      </c>
      <c r="G4348" s="1">
        <v>1.9742400000000001E-34</v>
      </c>
      <c r="H4348" s="1">
        <v>3.4387699999999999E-12</v>
      </c>
      <c r="I4348" s="1">
        <v>2.69363E-2</v>
      </c>
    </row>
    <row r="4349" spans="1:9" x14ac:dyDescent="0.3">
      <c r="A4349">
        <v>8386.67</v>
      </c>
      <c r="B4349" s="1">
        <v>9.5909300000000005E-34</v>
      </c>
      <c r="C4349" s="1">
        <v>1.91828E-33</v>
      </c>
      <c r="D4349" s="1">
        <v>2.8724900000000001E-33</v>
      </c>
      <c r="F4349">
        <v>8354.8799999999992</v>
      </c>
      <c r="G4349" s="1">
        <v>1.9742400000000001E-34</v>
      </c>
      <c r="H4349" s="1">
        <v>3.39452E-12</v>
      </c>
      <c r="I4349" s="1">
        <v>2.6860800000000001E-2</v>
      </c>
    </row>
    <row r="4350" spans="1:9" x14ac:dyDescent="0.3">
      <c r="A4350">
        <v>8388.6</v>
      </c>
      <c r="B4350" s="1">
        <v>9.5909300000000005E-34</v>
      </c>
      <c r="C4350" s="1">
        <v>1.91828E-33</v>
      </c>
      <c r="D4350" s="1">
        <v>2.8724900000000001E-33</v>
      </c>
      <c r="F4350">
        <v>8356.7999999999993</v>
      </c>
      <c r="G4350" s="1">
        <v>1.9742400000000001E-34</v>
      </c>
      <c r="H4350" s="1">
        <v>3.34575E-12</v>
      </c>
      <c r="I4350" s="1">
        <v>2.6787999999999999E-2</v>
      </c>
    </row>
    <row r="4351" spans="1:9" x14ac:dyDescent="0.3">
      <c r="A4351">
        <v>8390.5300000000007</v>
      </c>
      <c r="B4351" s="1">
        <v>9.5909300000000005E-34</v>
      </c>
      <c r="C4351" s="1">
        <v>1.91828E-33</v>
      </c>
      <c r="D4351" s="1">
        <v>2.8724900000000001E-33</v>
      </c>
      <c r="F4351">
        <v>8358.7199999999993</v>
      </c>
      <c r="G4351" s="1">
        <v>1.9742400000000001E-34</v>
      </c>
      <c r="H4351" s="1">
        <v>3.2938E-12</v>
      </c>
      <c r="I4351" s="1">
        <v>2.6716799999999999E-2</v>
      </c>
    </row>
    <row r="4352" spans="1:9" x14ac:dyDescent="0.3">
      <c r="A4352">
        <v>8392.4599999999991</v>
      </c>
      <c r="B4352" s="1">
        <v>9.5909300000000005E-34</v>
      </c>
      <c r="C4352" s="1">
        <v>1.91828E-33</v>
      </c>
      <c r="D4352" s="1">
        <v>2.8724900000000001E-33</v>
      </c>
      <c r="F4352">
        <v>8360.64</v>
      </c>
      <c r="G4352" s="1">
        <v>1.9742400000000001E-34</v>
      </c>
      <c r="H4352" s="1">
        <v>3.2455900000000001E-12</v>
      </c>
      <c r="I4352" s="1">
        <v>2.6645100000000001E-2</v>
      </c>
    </row>
    <row r="4353" spans="1:9" x14ac:dyDescent="0.3">
      <c r="A4353">
        <v>8394.39</v>
      </c>
      <c r="B4353" s="1">
        <v>9.5909300000000005E-34</v>
      </c>
      <c r="C4353" s="1">
        <v>1.91828E-33</v>
      </c>
      <c r="D4353" s="1">
        <v>2.8724900000000001E-33</v>
      </c>
      <c r="F4353">
        <v>8362.57</v>
      </c>
      <c r="G4353" s="1">
        <v>1.9742400000000001E-34</v>
      </c>
      <c r="H4353" s="1">
        <v>3.20225E-12</v>
      </c>
      <c r="I4353" s="1">
        <v>2.6572499999999999E-2</v>
      </c>
    </row>
    <row r="4354" spans="1:9" x14ac:dyDescent="0.3">
      <c r="A4354">
        <v>8396.32</v>
      </c>
      <c r="B4354" s="1">
        <v>9.5909300000000005E-34</v>
      </c>
      <c r="C4354" s="1">
        <v>1.91828E-33</v>
      </c>
      <c r="D4354" s="1">
        <v>2.8724900000000001E-33</v>
      </c>
      <c r="F4354">
        <v>8364.49</v>
      </c>
      <c r="G4354" s="1">
        <v>1.9742400000000001E-34</v>
      </c>
      <c r="H4354" s="1">
        <v>3.1623999999999999E-12</v>
      </c>
      <c r="I4354" s="1">
        <v>2.6499499999999999E-2</v>
      </c>
    </row>
    <row r="4355" spans="1:9" x14ac:dyDescent="0.3">
      <c r="A4355">
        <v>8398.25</v>
      </c>
      <c r="B4355" s="1">
        <v>9.5909300000000005E-34</v>
      </c>
      <c r="C4355" s="1">
        <v>1.91828E-33</v>
      </c>
      <c r="D4355" s="1">
        <v>2.8724900000000001E-33</v>
      </c>
      <c r="F4355">
        <v>8366.41</v>
      </c>
      <c r="G4355" s="1">
        <v>1.9742400000000001E-34</v>
      </c>
      <c r="H4355" s="1">
        <v>3.12458E-12</v>
      </c>
      <c r="I4355" s="1">
        <v>2.6427200000000001E-2</v>
      </c>
    </row>
    <row r="4356" spans="1:9" x14ac:dyDescent="0.3">
      <c r="A4356">
        <v>8400.17</v>
      </c>
      <c r="B4356" s="1">
        <v>9.5909300000000005E-34</v>
      </c>
      <c r="C4356" s="1">
        <v>1.91828E-33</v>
      </c>
      <c r="D4356" s="1">
        <v>2.8724900000000001E-33</v>
      </c>
      <c r="F4356">
        <v>8368.33</v>
      </c>
      <c r="G4356" s="1">
        <v>1.9742400000000001E-34</v>
      </c>
      <c r="H4356" s="1">
        <v>3.0864200000000001E-12</v>
      </c>
      <c r="I4356" s="1">
        <v>2.63567E-2</v>
      </c>
    </row>
    <row r="4357" spans="1:9" x14ac:dyDescent="0.3">
      <c r="A4357">
        <v>8402.1</v>
      </c>
      <c r="B4357" s="1">
        <v>9.5909300000000005E-34</v>
      </c>
      <c r="C4357" s="1">
        <v>1.91828E-33</v>
      </c>
      <c r="D4357" s="1">
        <v>2.8724900000000001E-33</v>
      </c>
      <c r="F4357">
        <v>8370.25</v>
      </c>
      <c r="G4357" s="1">
        <v>1.9742400000000001E-34</v>
      </c>
      <c r="H4357" s="1">
        <v>3.0449100000000002E-12</v>
      </c>
      <c r="I4357" s="1">
        <v>2.6289E-2</v>
      </c>
    </row>
    <row r="4358" spans="1:9" x14ac:dyDescent="0.3">
      <c r="A4358">
        <v>8404.0300000000007</v>
      </c>
      <c r="B4358" s="1">
        <v>9.5909300000000005E-34</v>
      </c>
      <c r="C4358" s="1">
        <v>1.91828E-33</v>
      </c>
      <c r="D4358" s="1">
        <v>2.8724900000000001E-33</v>
      </c>
      <c r="F4358">
        <v>8372.18</v>
      </c>
      <c r="G4358" s="1">
        <v>1.9742400000000001E-34</v>
      </c>
      <c r="H4358" s="1">
        <v>2.9991599999999999E-12</v>
      </c>
      <c r="I4358" s="1">
        <v>2.6224999999999998E-2</v>
      </c>
    </row>
    <row r="4359" spans="1:9" x14ac:dyDescent="0.3">
      <c r="A4359">
        <v>8405.9599999999991</v>
      </c>
      <c r="B4359" s="1">
        <v>9.5909300000000005E-34</v>
      </c>
      <c r="C4359" s="1">
        <v>1.91828E-33</v>
      </c>
      <c r="D4359" s="1">
        <v>2.8724900000000001E-33</v>
      </c>
      <c r="F4359">
        <v>8374.1</v>
      </c>
      <c r="G4359" s="1">
        <v>1.9742400000000001E-34</v>
      </c>
      <c r="H4359" s="1">
        <v>2.9524699999999998E-12</v>
      </c>
      <c r="I4359" s="1">
        <v>2.6164300000000001E-2</v>
      </c>
    </row>
    <row r="4360" spans="1:9" x14ac:dyDescent="0.3">
      <c r="A4360">
        <v>8407.89</v>
      </c>
      <c r="B4360" s="1">
        <v>9.5909300000000005E-34</v>
      </c>
      <c r="C4360" s="1">
        <v>1.91828E-33</v>
      </c>
      <c r="D4360" s="1">
        <v>2.8724900000000001E-33</v>
      </c>
      <c r="F4360">
        <v>8376.02</v>
      </c>
      <c r="G4360" s="1">
        <v>1.9742400000000001E-34</v>
      </c>
      <c r="H4360" s="1">
        <v>2.9100299999999999E-12</v>
      </c>
      <c r="I4360" s="1">
        <v>2.6105900000000001E-2</v>
      </c>
    </row>
    <row r="4361" spans="1:9" x14ac:dyDescent="0.3">
      <c r="A4361">
        <v>8409.82</v>
      </c>
      <c r="B4361" s="1">
        <v>9.5909300000000005E-34</v>
      </c>
      <c r="C4361" s="1">
        <v>1.91828E-33</v>
      </c>
      <c r="D4361" s="1">
        <v>2.8724900000000001E-33</v>
      </c>
      <c r="F4361">
        <v>8377.94</v>
      </c>
      <c r="G4361" s="1">
        <v>1.9742400000000001E-34</v>
      </c>
      <c r="H4361" s="1">
        <v>2.8716599999999999E-12</v>
      </c>
      <c r="I4361" s="1">
        <v>2.6048700000000001E-2</v>
      </c>
    </row>
    <row r="4362" spans="1:9" x14ac:dyDescent="0.3">
      <c r="A4362">
        <v>8411.75</v>
      </c>
      <c r="B4362" s="1">
        <v>9.5909300000000005E-34</v>
      </c>
      <c r="C4362" s="1">
        <v>1.91828E-33</v>
      </c>
      <c r="D4362" s="1">
        <v>2.8724900000000001E-33</v>
      </c>
      <c r="F4362">
        <v>8379.86</v>
      </c>
      <c r="G4362" s="1">
        <v>1.9742400000000001E-34</v>
      </c>
      <c r="H4362" s="1">
        <v>2.8360700000000001E-12</v>
      </c>
      <c r="I4362" s="1">
        <v>2.5990300000000001E-2</v>
      </c>
    </row>
    <row r="4363" spans="1:9" x14ac:dyDescent="0.3">
      <c r="A4363">
        <v>8413.68</v>
      </c>
      <c r="B4363" s="1">
        <v>9.5909300000000005E-34</v>
      </c>
      <c r="C4363" s="1">
        <v>1.91828E-33</v>
      </c>
      <c r="D4363" s="1">
        <v>2.8724900000000001E-33</v>
      </c>
      <c r="F4363">
        <v>8381.7900000000009</v>
      </c>
      <c r="G4363" s="1">
        <v>1.9742400000000001E-34</v>
      </c>
      <c r="H4363" s="1">
        <v>2.8017000000000001E-12</v>
      </c>
      <c r="I4363" s="1">
        <v>2.5930600000000002E-2</v>
      </c>
    </row>
    <row r="4364" spans="1:9" x14ac:dyDescent="0.3">
      <c r="A4364">
        <v>8415.61</v>
      </c>
      <c r="B4364" s="1">
        <v>9.5909300000000005E-34</v>
      </c>
      <c r="C4364" s="1">
        <v>1.91828E-33</v>
      </c>
      <c r="D4364" s="1">
        <v>2.8724900000000001E-33</v>
      </c>
      <c r="F4364">
        <v>8383.7099999999991</v>
      </c>
      <c r="G4364" s="1">
        <v>1.9742400000000001E-34</v>
      </c>
      <c r="H4364" s="1">
        <v>2.76626E-12</v>
      </c>
      <c r="I4364" s="1">
        <v>2.5870500000000001E-2</v>
      </c>
    </row>
    <row r="4365" spans="1:9" x14ac:dyDescent="0.3">
      <c r="A4365">
        <v>8417.5400000000009</v>
      </c>
      <c r="B4365" s="1">
        <v>9.5909300000000005E-34</v>
      </c>
      <c r="C4365" s="1">
        <v>1.91828E-33</v>
      </c>
      <c r="D4365" s="1">
        <v>2.8724900000000001E-33</v>
      </c>
      <c r="F4365">
        <v>8385.6299999999992</v>
      </c>
      <c r="G4365" s="1">
        <v>1.9742400000000001E-34</v>
      </c>
      <c r="H4365" s="1">
        <v>2.7274399999999999E-12</v>
      </c>
      <c r="I4365" s="1">
        <v>2.5811199999999999E-2</v>
      </c>
    </row>
    <row r="4366" spans="1:9" x14ac:dyDescent="0.3">
      <c r="A4366">
        <v>8419.4699999999993</v>
      </c>
      <c r="B4366" s="1">
        <v>9.5909300000000005E-34</v>
      </c>
      <c r="C4366" s="1">
        <v>1.91828E-33</v>
      </c>
      <c r="D4366" s="1">
        <v>2.8724900000000001E-33</v>
      </c>
      <c r="F4366">
        <v>8387.5499999999993</v>
      </c>
      <c r="G4366" s="1">
        <v>1.9742400000000001E-34</v>
      </c>
      <c r="H4366" s="1">
        <v>2.68487E-12</v>
      </c>
      <c r="I4366" s="1">
        <v>2.5753700000000001E-2</v>
      </c>
    </row>
    <row r="4367" spans="1:9" x14ac:dyDescent="0.3">
      <c r="A4367">
        <v>8421.4</v>
      </c>
      <c r="B4367" s="1">
        <v>9.5909300000000005E-34</v>
      </c>
      <c r="C4367" s="1">
        <v>1.91828E-33</v>
      </c>
      <c r="D4367" s="1">
        <v>2.8724900000000001E-33</v>
      </c>
      <c r="F4367">
        <v>8389.4699999999993</v>
      </c>
      <c r="G4367" s="1">
        <v>1.9742400000000001E-34</v>
      </c>
      <c r="H4367" s="1">
        <v>2.6434200000000001E-12</v>
      </c>
      <c r="I4367" s="1">
        <v>2.56989E-2</v>
      </c>
    </row>
    <row r="4368" spans="1:9" x14ac:dyDescent="0.3">
      <c r="A4368">
        <v>8423.33</v>
      </c>
      <c r="B4368" s="1">
        <v>9.5909300000000005E-34</v>
      </c>
      <c r="C4368" s="1">
        <v>1.91828E-33</v>
      </c>
      <c r="D4368" s="1">
        <v>2.8724900000000001E-33</v>
      </c>
      <c r="F4368">
        <v>8391.39</v>
      </c>
      <c r="G4368" s="1">
        <v>1.9742400000000001E-34</v>
      </c>
      <c r="H4368" s="1">
        <v>2.6061100000000001E-12</v>
      </c>
      <c r="I4368" s="1">
        <v>2.5647099999999999E-2</v>
      </c>
    </row>
    <row r="4369" spans="1:9" x14ac:dyDescent="0.3">
      <c r="A4369">
        <v>8425.26</v>
      </c>
      <c r="B4369" s="1">
        <v>9.5909300000000005E-34</v>
      </c>
      <c r="C4369" s="1">
        <v>1.91828E-33</v>
      </c>
      <c r="D4369" s="1">
        <v>2.8724900000000001E-33</v>
      </c>
      <c r="F4369">
        <v>8393.32</v>
      </c>
      <c r="G4369" s="1">
        <v>1.9742400000000001E-34</v>
      </c>
      <c r="H4369" s="1">
        <v>2.5720900000000002E-12</v>
      </c>
      <c r="I4369" s="1">
        <v>2.5597999999999999E-2</v>
      </c>
    </row>
    <row r="4370" spans="1:9" x14ac:dyDescent="0.3">
      <c r="A4370">
        <v>8427.19</v>
      </c>
      <c r="B4370" s="1">
        <v>9.5909300000000005E-34</v>
      </c>
      <c r="C4370" s="1">
        <v>1.91828E-33</v>
      </c>
      <c r="D4370" s="1">
        <v>2.8724900000000001E-33</v>
      </c>
      <c r="F4370">
        <v>8395.24</v>
      </c>
      <c r="G4370" s="1">
        <v>1.9742400000000001E-34</v>
      </c>
      <c r="H4370" s="1">
        <v>2.5401899999999999E-12</v>
      </c>
      <c r="I4370" s="1">
        <v>2.5550099999999999E-2</v>
      </c>
    </row>
    <row r="4371" spans="1:9" x14ac:dyDescent="0.3">
      <c r="A4371">
        <v>8429.1200000000008</v>
      </c>
      <c r="B4371" s="1">
        <v>9.5909300000000005E-34</v>
      </c>
      <c r="C4371" s="1">
        <v>1.91828E-33</v>
      </c>
      <c r="D4371" s="1">
        <v>2.8724900000000001E-33</v>
      </c>
      <c r="F4371">
        <v>8397.16</v>
      </c>
      <c r="G4371" s="1">
        <v>1.9742400000000001E-34</v>
      </c>
      <c r="H4371" s="1">
        <v>2.5087899999999999E-12</v>
      </c>
      <c r="I4371" s="1">
        <v>2.55021E-2</v>
      </c>
    </row>
    <row r="4372" spans="1:9" x14ac:dyDescent="0.3">
      <c r="A4372">
        <v>8431.0499999999993</v>
      </c>
      <c r="B4372" s="1">
        <v>9.5909300000000005E-34</v>
      </c>
      <c r="C4372" s="1">
        <v>1.91828E-33</v>
      </c>
      <c r="D4372" s="1">
        <v>2.8724900000000001E-33</v>
      </c>
      <c r="F4372">
        <v>8399.08</v>
      </c>
      <c r="G4372" s="1">
        <v>1.9742400000000001E-34</v>
      </c>
      <c r="H4372" s="1">
        <v>2.4756899999999999E-12</v>
      </c>
      <c r="I4372" s="1">
        <v>2.54524E-2</v>
      </c>
    </row>
    <row r="4373" spans="1:9" x14ac:dyDescent="0.3">
      <c r="A4373">
        <v>8432.98</v>
      </c>
      <c r="B4373" s="1">
        <v>9.5909300000000005E-34</v>
      </c>
      <c r="C4373" s="1">
        <v>1.91828E-33</v>
      </c>
      <c r="D4373" s="1">
        <v>2.8724900000000001E-33</v>
      </c>
      <c r="F4373">
        <v>8401</v>
      </c>
      <c r="G4373" s="1">
        <v>1.9742400000000001E-34</v>
      </c>
      <c r="H4373" s="1">
        <v>2.4393599999999998E-12</v>
      </c>
      <c r="I4373" s="1">
        <v>2.54022E-2</v>
      </c>
    </row>
    <row r="4374" spans="1:9" x14ac:dyDescent="0.3">
      <c r="A4374">
        <v>8434.91</v>
      </c>
      <c r="B4374" s="1">
        <v>9.5909300000000005E-34</v>
      </c>
      <c r="C4374" s="1">
        <v>1.91828E-33</v>
      </c>
      <c r="D4374" s="1">
        <v>2.8724900000000001E-33</v>
      </c>
      <c r="F4374">
        <v>8402.93</v>
      </c>
      <c r="G4374" s="1">
        <v>1.9742400000000001E-34</v>
      </c>
      <c r="H4374" s="1">
        <v>2.4003600000000001E-12</v>
      </c>
      <c r="I4374" s="1">
        <v>2.5353000000000001E-2</v>
      </c>
    </row>
    <row r="4375" spans="1:9" x14ac:dyDescent="0.3">
      <c r="A4375">
        <v>8436.84</v>
      </c>
      <c r="B4375" s="1">
        <v>9.5909300000000005E-34</v>
      </c>
      <c r="C4375" s="1">
        <v>1.91828E-33</v>
      </c>
      <c r="D4375" s="1">
        <v>2.8724900000000001E-33</v>
      </c>
      <c r="F4375">
        <v>8404.85</v>
      </c>
      <c r="G4375" s="1">
        <v>1.9742400000000001E-34</v>
      </c>
      <c r="H4375" s="1">
        <v>2.3638199999999999E-12</v>
      </c>
      <c r="I4375" s="1">
        <v>2.53057E-2</v>
      </c>
    </row>
    <row r="4376" spans="1:9" x14ac:dyDescent="0.3">
      <c r="A4376">
        <v>8438.77</v>
      </c>
      <c r="B4376" s="1">
        <v>9.5909300000000005E-34</v>
      </c>
      <c r="C4376" s="1">
        <v>1.91828E-33</v>
      </c>
      <c r="D4376" s="1">
        <v>2.8724900000000001E-33</v>
      </c>
      <c r="F4376">
        <v>8406.77</v>
      </c>
      <c r="G4376" s="1">
        <v>1.9742400000000001E-34</v>
      </c>
      <c r="H4376" s="1">
        <v>2.3309700000000001E-12</v>
      </c>
      <c r="I4376" s="1">
        <v>2.52602E-2</v>
      </c>
    </row>
    <row r="4377" spans="1:9" x14ac:dyDescent="0.3">
      <c r="A4377">
        <v>8440.7000000000007</v>
      </c>
      <c r="B4377" s="1">
        <v>9.5909300000000005E-34</v>
      </c>
      <c r="C4377" s="1">
        <v>1.91828E-33</v>
      </c>
      <c r="D4377" s="1">
        <v>2.8724900000000001E-33</v>
      </c>
      <c r="F4377">
        <v>8408.69</v>
      </c>
      <c r="G4377" s="1">
        <v>1.9742400000000001E-34</v>
      </c>
      <c r="H4377" s="1">
        <v>2.3007400000000002E-12</v>
      </c>
      <c r="I4377" s="1">
        <v>2.5216800000000001E-2</v>
      </c>
    </row>
    <row r="4378" spans="1:9" x14ac:dyDescent="0.3">
      <c r="A4378">
        <v>8442.6299999999992</v>
      </c>
      <c r="B4378" s="1">
        <v>9.5909300000000005E-34</v>
      </c>
      <c r="C4378" s="1">
        <v>1.91828E-33</v>
      </c>
      <c r="D4378" s="1">
        <v>2.8724900000000001E-33</v>
      </c>
      <c r="F4378">
        <v>8410.61</v>
      </c>
      <c r="G4378" s="1">
        <v>1.9742400000000001E-34</v>
      </c>
      <c r="H4378" s="1">
        <v>2.27203E-12</v>
      </c>
      <c r="I4378" s="1">
        <v>2.51761E-2</v>
      </c>
    </row>
    <row r="4379" spans="1:9" x14ac:dyDescent="0.3">
      <c r="A4379">
        <v>8444.56</v>
      </c>
      <c r="B4379" s="1">
        <v>9.5909300000000005E-34</v>
      </c>
      <c r="C4379" s="1">
        <v>1.91828E-33</v>
      </c>
      <c r="D4379" s="1">
        <v>2.8724900000000001E-33</v>
      </c>
      <c r="F4379">
        <v>8412.5400000000009</v>
      </c>
      <c r="G4379" s="1">
        <v>1.9742400000000001E-34</v>
      </c>
      <c r="H4379" s="1">
        <v>2.2432500000000002E-12</v>
      </c>
      <c r="I4379" s="1">
        <v>2.5137400000000001E-2</v>
      </c>
    </row>
    <row r="4380" spans="1:9" x14ac:dyDescent="0.3">
      <c r="A4380">
        <v>8446.49</v>
      </c>
      <c r="B4380" s="1">
        <v>9.5909300000000005E-34</v>
      </c>
      <c r="C4380" s="1">
        <v>1.91828E-33</v>
      </c>
      <c r="D4380" s="1">
        <v>2.8724900000000001E-33</v>
      </c>
      <c r="F4380">
        <v>8414.4599999999991</v>
      </c>
      <c r="G4380" s="1">
        <v>1.9742400000000001E-34</v>
      </c>
      <c r="H4380" s="1">
        <v>2.2123099999999999E-12</v>
      </c>
      <c r="I4380" s="1">
        <v>2.5098499999999999E-2</v>
      </c>
    </row>
    <row r="4381" spans="1:9" x14ac:dyDescent="0.3">
      <c r="A4381">
        <v>8448.42</v>
      </c>
      <c r="B4381" s="1">
        <v>9.5909300000000005E-34</v>
      </c>
      <c r="C4381" s="1">
        <v>1.91828E-33</v>
      </c>
      <c r="D4381" s="1">
        <v>2.8724900000000001E-33</v>
      </c>
      <c r="F4381">
        <v>8416.3799999999992</v>
      </c>
      <c r="G4381" s="1">
        <v>1.9742400000000001E-34</v>
      </c>
      <c r="H4381" s="1">
        <v>2.17832E-12</v>
      </c>
      <c r="I4381" s="1">
        <v>2.50557E-2</v>
      </c>
    </row>
    <row r="4382" spans="1:9" x14ac:dyDescent="0.3">
      <c r="A4382">
        <v>8450.35</v>
      </c>
      <c r="B4382" s="1">
        <v>9.5909300000000005E-34</v>
      </c>
      <c r="C4382" s="1">
        <v>1.91828E-33</v>
      </c>
      <c r="D4382" s="1">
        <v>2.8724900000000001E-33</v>
      </c>
      <c r="F4382">
        <v>8418.2999999999993</v>
      </c>
      <c r="G4382" s="1">
        <v>1.9742400000000001E-34</v>
      </c>
      <c r="H4382" s="1">
        <v>2.1432E-12</v>
      </c>
      <c r="I4382" s="1">
        <v>2.5012E-2</v>
      </c>
    </row>
    <row r="4383" spans="1:9" x14ac:dyDescent="0.3">
      <c r="A4383">
        <v>8452.2800000000007</v>
      </c>
      <c r="B4383" s="1">
        <v>9.5909300000000005E-34</v>
      </c>
      <c r="C4383" s="1">
        <v>1.91828E-33</v>
      </c>
      <c r="D4383" s="1">
        <v>2.8724900000000001E-33</v>
      </c>
      <c r="F4383">
        <v>8420.2199999999993</v>
      </c>
      <c r="G4383" s="1">
        <v>1.9742400000000001E-34</v>
      </c>
      <c r="H4383" s="1">
        <v>2.1111000000000002E-12</v>
      </c>
      <c r="I4383" s="1">
        <v>2.4969999999999999E-2</v>
      </c>
    </row>
    <row r="4384" spans="1:9" x14ac:dyDescent="0.3">
      <c r="A4384">
        <v>8454.2099999999991</v>
      </c>
      <c r="B4384" s="1">
        <v>9.5909300000000005E-34</v>
      </c>
      <c r="C4384" s="1">
        <v>1.91828E-33</v>
      </c>
      <c r="D4384" s="1">
        <v>2.8724900000000001E-33</v>
      </c>
      <c r="F4384">
        <v>8422.14</v>
      </c>
      <c r="G4384" s="1">
        <v>1.9742400000000001E-34</v>
      </c>
      <c r="H4384" s="1">
        <v>2.0821300000000001E-12</v>
      </c>
      <c r="I4384" s="1">
        <v>2.4930600000000001E-2</v>
      </c>
    </row>
    <row r="4385" spans="1:9" x14ac:dyDescent="0.3">
      <c r="A4385">
        <v>8456.14</v>
      </c>
      <c r="B4385" s="1">
        <v>9.5909300000000005E-34</v>
      </c>
      <c r="C4385" s="1">
        <v>1.91828E-33</v>
      </c>
      <c r="D4385" s="1">
        <v>2.8724900000000001E-33</v>
      </c>
      <c r="F4385">
        <v>8424.07</v>
      </c>
      <c r="G4385" s="1">
        <v>1.9742400000000001E-34</v>
      </c>
      <c r="H4385" s="1">
        <v>2.0551899999999998E-12</v>
      </c>
      <c r="I4385" s="1">
        <v>2.4893100000000001E-2</v>
      </c>
    </row>
    <row r="4386" spans="1:9" x14ac:dyDescent="0.3">
      <c r="A4386">
        <v>8458.07</v>
      </c>
      <c r="B4386" s="1">
        <v>9.5909300000000005E-34</v>
      </c>
      <c r="C4386" s="1">
        <v>1.91828E-33</v>
      </c>
      <c r="D4386" s="1">
        <v>2.8724900000000001E-33</v>
      </c>
      <c r="F4386">
        <v>8425.99</v>
      </c>
      <c r="G4386" s="1">
        <v>1.9742400000000001E-34</v>
      </c>
      <c r="H4386" s="1">
        <v>2.0292200000000001E-12</v>
      </c>
      <c r="I4386" s="1">
        <v>2.4857500000000001E-2</v>
      </c>
    </row>
    <row r="4387" spans="1:9" x14ac:dyDescent="0.3">
      <c r="A4387">
        <v>8460</v>
      </c>
      <c r="B4387" s="1">
        <v>9.5909300000000005E-34</v>
      </c>
      <c r="C4387" s="1">
        <v>1.91828E-33</v>
      </c>
      <c r="D4387" s="1">
        <v>2.8724900000000001E-33</v>
      </c>
      <c r="F4387">
        <v>8427.91</v>
      </c>
      <c r="G4387" s="1">
        <v>1.9742400000000001E-34</v>
      </c>
      <c r="H4387" s="1">
        <v>2.0026899999999998E-12</v>
      </c>
      <c r="I4387" s="1">
        <v>2.4823700000000001E-2</v>
      </c>
    </row>
    <row r="4388" spans="1:9" x14ac:dyDescent="0.3">
      <c r="A4388">
        <v>8461.92</v>
      </c>
      <c r="B4388" s="1">
        <v>9.5909300000000005E-34</v>
      </c>
      <c r="C4388" s="1">
        <v>1.91828E-33</v>
      </c>
      <c r="D4388" s="1">
        <v>2.8724900000000001E-33</v>
      </c>
      <c r="F4388">
        <v>8429.83</v>
      </c>
      <c r="G4388" s="1">
        <v>1.9742400000000001E-34</v>
      </c>
      <c r="H4388" s="1">
        <v>1.9738699999999999E-12</v>
      </c>
      <c r="I4388" s="1">
        <v>2.47916E-2</v>
      </c>
    </row>
    <row r="4389" spans="1:9" x14ac:dyDescent="0.3">
      <c r="A4389">
        <v>8463.85</v>
      </c>
      <c r="B4389" s="1">
        <v>9.5909300000000005E-34</v>
      </c>
      <c r="C4389" s="1">
        <v>1.91828E-33</v>
      </c>
      <c r="D4389" s="1">
        <v>2.8724900000000001E-33</v>
      </c>
      <c r="F4389">
        <v>8431.75</v>
      </c>
      <c r="G4389" s="1">
        <v>1.9742400000000001E-34</v>
      </c>
      <c r="H4389" s="1">
        <v>1.94224E-12</v>
      </c>
      <c r="I4389" s="1">
        <v>2.47607E-2</v>
      </c>
    </row>
    <row r="4390" spans="1:9" x14ac:dyDescent="0.3">
      <c r="A4390">
        <v>8465.7800000000007</v>
      </c>
      <c r="B4390" s="1">
        <v>9.5909300000000005E-34</v>
      </c>
      <c r="C4390" s="1">
        <v>1.91828E-33</v>
      </c>
      <c r="D4390" s="1">
        <v>2.8724900000000001E-33</v>
      </c>
      <c r="F4390">
        <v>8433.68</v>
      </c>
      <c r="G4390" s="1">
        <v>1.9742400000000001E-34</v>
      </c>
      <c r="H4390" s="1">
        <v>1.9110300000000002E-12</v>
      </c>
      <c r="I4390" s="1">
        <v>2.4726000000000001E-2</v>
      </c>
    </row>
    <row r="4391" spans="1:9" x14ac:dyDescent="0.3">
      <c r="A4391">
        <v>8467.7099999999991</v>
      </c>
      <c r="B4391" s="1">
        <v>9.5909300000000005E-34</v>
      </c>
      <c r="C4391" s="1">
        <v>1.91828E-33</v>
      </c>
      <c r="D4391" s="1">
        <v>2.8724900000000001E-33</v>
      </c>
      <c r="F4391">
        <v>8435.6</v>
      </c>
      <c r="G4391" s="1">
        <v>1.9742400000000001E-34</v>
      </c>
      <c r="H4391" s="1">
        <v>1.88287E-12</v>
      </c>
      <c r="I4391" s="1">
        <v>2.4688100000000001E-2</v>
      </c>
    </row>
    <row r="4392" spans="1:9" x14ac:dyDescent="0.3">
      <c r="A4392">
        <v>8469.64</v>
      </c>
      <c r="B4392" s="1">
        <v>9.5909300000000005E-34</v>
      </c>
      <c r="C4392" s="1">
        <v>1.91828E-33</v>
      </c>
      <c r="D4392" s="1">
        <v>2.8724900000000001E-33</v>
      </c>
      <c r="F4392">
        <v>8437.52</v>
      </c>
      <c r="G4392" s="1">
        <v>1.9742400000000001E-34</v>
      </c>
      <c r="H4392" s="1">
        <v>1.8572399999999999E-12</v>
      </c>
      <c r="I4392" s="1">
        <v>2.4652500000000001E-2</v>
      </c>
    </row>
    <row r="4393" spans="1:9" x14ac:dyDescent="0.3">
      <c r="A4393">
        <v>8471.57</v>
      </c>
      <c r="B4393" s="1">
        <v>9.5909300000000005E-34</v>
      </c>
      <c r="C4393" s="1">
        <v>1.91828E-33</v>
      </c>
      <c r="D4393" s="1">
        <v>2.8724900000000001E-33</v>
      </c>
      <c r="F4393">
        <v>8439.44</v>
      </c>
      <c r="G4393" s="1">
        <v>1.9742400000000001E-34</v>
      </c>
      <c r="H4393" s="1">
        <v>1.8331800000000001E-12</v>
      </c>
      <c r="I4393" s="1">
        <v>2.4618899999999999E-2</v>
      </c>
    </row>
    <row r="4394" spans="1:9" x14ac:dyDescent="0.3">
      <c r="A4394">
        <v>8473.5</v>
      </c>
      <c r="B4394" s="1">
        <v>9.5909300000000005E-34</v>
      </c>
      <c r="C4394" s="1">
        <v>1.91828E-33</v>
      </c>
      <c r="D4394" s="1">
        <v>2.8724900000000001E-33</v>
      </c>
      <c r="F4394">
        <v>8441.36</v>
      </c>
      <c r="G4394" s="1">
        <v>1.9742400000000001E-34</v>
      </c>
      <c r="H4394" s="1">
        <v>1.8095699999999999E-12</v>
      </c>
      <c r="I4394" s="1">
        <v>2.4587000000000001E-2</v>
      </c>
    </row>
    <row r="4395" spans="1:9" x14ac:dyDescent="0.3">
      <c r="A4395">
        <v>8475.43</v>
      </c>
      <c r="B4395" s="1">
        <v>9.5909300000000005E-34</v>
      </c>
      <c r="C4395" s="1">
        <v>1.91828E-33</v>
      </c>
      <c r="D4395" s="1">
        <v>2.8724900000000001E-33</v>
      </c>
      <c r="F4395">
        <v>8443.2900000000009</v>
      </c>
      <c r="G4395" s="1">
        <v>1.9742400000000001E-34</v>
      </c>
      <c r="H4395" s="1">
        <v>1.7849799999999999E-12</v>
      </c>
      <c r="I4395" s="1">
        <v>2.45568E-2</v>
      </c>
    </row>
    <row r="4396" spans="1:9" x14ac:dyDescent="0.3">
      <c r="A4396">
        <v>8477.36</v>
      </c>
      <c r="B4396" s="1">
        <v>9.5909300000000005E-34</v>
      </c>
      <c r="C4396" s="1">
        <v>1.91828E-33</v>
      </c>
      <c r="D4396" s="1">
        <v>2.8724900000000001E-33</v>
      </c>
      <c r="F4396">
        <v>8445.2099999999991</v>
      </c>
      <c r="G4396" s="1">
        <v>1.9742400000000001E-34</v>
      </c>
      <c r="H4396" s="1">
        <v>1.7581499999999999E-12</v>
      </c>
      <c r="I4396" s="1">
        <v>2.4528299999999999E-2</v>
      </c>
    </row>
    <row r="4397" spans="1:9" x14ac:dyDescent="0.3">
      <c r="A4397">
        <v>8479.2900000000009</v>
      </c>
      <c r="B4397" s="1">
        <v>9.5909300000000005E-34</v>
      </c>
      <c r="C4397" s="1">
        <v>1.91828E-33</v>
      </c>
      <c r="D4397" s="1">
        <v>2.8724900000000001E-33</v>
      </c>
      <c r="F4397">
        <v>8447.1299999999992</v>
      </c>
      <c r="G4397" s="1">
        <v>1.9742400000000001E-34</v>
      </c>
      <c r="H4397" s="1">
        <v>1.72912E-12</v>
      </c>
      <c r="I4397" s="1">
        <v>2.4500999999999998E-2</v>
      </c>
    </row>
    <row r="4398" spans="1:9" x14ac:dyDescent="0.3">
      <c r="A4398">
        <v>8481.2199999999993</v>
      </c>
      <c r="B4398" s="1">
        <v>9.5909300000000005E-34</v>
      </c>
      <c r="C4398" s="1">
        <v>1.91828E-33</v>
      </c>
      <c r="D4398" s="1">
        <v>2.8724900000000001E-33</v>
      </c>
      <c r="F4398">
        <v>8449.0499999999993</v>
      </c>
      <c r="G4398" s="1">
        <v>1.9742400000000001E-34</v>
      </c>
      <c r="H4398" s="1">
        <v>1.70166E-12</v>
      </c>
      <c r="I4398" s="1">
        <v>2.4474900000000001E-2</v>
      </c>
    </row>
    <row r="4399" spans="1:9" x14ac:dyDescent="0.3">
      <c r="A4399">
        <v>8483.15</v>
      </c>
      <c r="B4399" s="1">
        <v>9.5909300000000005E-34</v>
      </c>
      <c r="C4399" s="1">
        <v>1.91828E-33</v>
      </c>
      <c r="D4399" s="1">
        <v>2.8724900000000001E-33</v>
      </c>
      <c r="F4399">
        <v>8450.9699999999993</v>
      </c>
      <c r="G4399" s="1">
        <v>1.9742400000000001E-34</v>
      </c>
      <c r="H4399" s="1">
        <v>1.6769700000000001E-12</v>
      </c>
      <c r="I4399" s="1">
        <v>2.44476E-2</v>
      </c>
    </row>
    <row r="4400" spans="1:9" x14ac:dyDescent="0.3">
      <c r="A4400">
        <v>8485.08</v>
      </c>
      <c r="B4400" s="1">
        <v>9.5909300000000005E-34</v>
      </c>
      <c r="C4400" s="1">
        <v>1.91828E-33</v>
      </c>
      <c r="D4400" s="1">
        <v>2.8724900000000001E-33</v>
      </c>
      <c r="F4400">
        <v>8452.89</v>
      </c>
      <c r="G4400" s="1">
        <v>1.9742400000000001E-34</v>
      </c>
      <c r="H4400" s="1">
        <v>1.6542600000000001E-12</v>
      </c>
      <c r="I4400" s="1">
        <v>2.4416799999999999E-2</v>
      </c>
    </row>
    <row r="4401" spans="1:9" x14ac:dyDescent="0.3">
      <c r="A4401">
        <v>8487.01</v>
      </c>
      <c r="B4401" s="1">
        <v>9.5909300000000005E-34</v>
      </c>
      <c r="C4401" s="1">
        <v>1.91828E-33</v>
      </c>
      <c r="D4401" s="1">
        <v>2.8724900000000001E-33</v>
      </c>
      <c r="F4401">
        <v>8454.82</v>
      </c>
      <c r="G4401" s="1">
        <v>1.9742400000000001E-34</v>
      </c>
      <c r="H4401" s="1">
        <v>1.63269E-12</v>
      </c>
      <c r="I4401" s="1">
        <v>2.4387599999999999E-2</v>
      </c>
    </row>
    <row r="4402" spans="1:9" x14ac:dyDescent="0.3">
      <c r="A4402">
        <v>8488.94</v>
      </c>
      <c r="B4402" s="1">
        <v>9.5909300000000005E-34</v>
      </c>
      <c r="C4402" s="1">
        <v>1.91828E-33</v>
      </c>
      <c r="D4402" s="1">
        <v>2.8724900000000001E-33</v>
      </c>
      <c r="F4402">
        <v>8456.74</v>
      </c>
      <c r="G4402" s="1">
        <v>1.9742400000000001E-34</v>
      </c>
      <c r="H4402" s="1">
        <v>1.61116E-12</v>
      </c>
      <c r="I4402" s="1">
        <v>2.43606E-2</v>
      </c>
    </row>
    <row r="4403" spans="1:9" x14ac:dyDescent="0.3">
      <c r="A4403">
        <v>8490.8700000000008</v>
      </c>
      <c r="B4403" s="1">
        <v>9.5909300000000005E-34</v>
      </c>
      <c r="C4403" s="1">
        <v>1.91828E-33</v>
      </c>
      <c r="D4403" s="1">
        <v>2.8724900000000001E-33</v>
      </c>
      <c r="F4403">
        <v>8458.66</v>
      </c>
      <c r="G4403" s="1">
        <v>1.9742400000000001E-34</v>
      </c>
      <c r="H4403" s="1">
        <v>1.5883E-12</v>
      </c>
      <c r="I4403" s="1">
        <v>2.4334399999999999E-2</v>
      </c>
    </row>
    <row r="4404" spans="1:9" x14ac:dyDescent="0.3">
      <c r="A4404">
        <v>8492.7999999999993</v>
      </c>
      <c r="B4404" s="1">
        <v>9.5909300000000005E-34</v>
      </c>
      <c r="C4404" s="1">
        <v>1.91828E-33</v>
      </c>
      <c r="D4404" s="1">
        <v>2.8724900000000001E-33</v>
      </c>
      <c r="F4404">
        <v>8460.58</v>
      </c>
      <c r="G4404" s="1">
        <v>1.9742400000000001E-34</v>
      </c>
      <c r="H4404" s="1">
        <v>1.5632900000000001E-12</v>
      </c>
      <c r="I4404" s="1">
        <v>2.4309299999999999E-2</v>
      </c>
    </row>
    <row r="4405" spans="1:9" x14ac:dyDescent="0.3">
      <c r="A4405">
        <v>8494.73</v>
      </c>
      <c r="B4405" s="1">
        <v>9.5909300000000005E-34</v>
      </c>
      <c r="C4405" s="1">
        <v>1.91828E-33</v>
      </c>
      <c r="D4405" s="1">
        <v>2.8724900000000001E-33</v>
      </c>
      <c r="F4405">
        <v>8462.5</v>
      </c>
      <c r="G4405" s="1">
        <v>1.9742400000000001E-34</v>
      </c>
      <c r="H4405" s="1">
        <v>1.5371E-12</v>
      </c>
      <c r="I4405" s="1">
        <v>2.42851E-2</v>
      </c>
    </row>
    <row r="4406" spans="1:9" x14ac:dyDescent="0.3">
      <c r="A4406">
        <v>8496.66</v>
      </c>
      <c r="B4406" s="1">
        <v>9.5909300000000005E-34</v>
      </c>
      <c r="C4406" s="1">
        <v>1.91828E-33</v>
      </c>
      <c r="D4406" s="1">
        <v>2.8724900000000001E-33</v>
      </c>
      <c r="F4406">
        <v>8464.43</v>
      </c>
      <c r="G4406" s="1">
        <v>1.9742400000000001E-34</v>
      </c>
      <c r="H4406" s="1">
        <v>1.5130499999999999E-12</v>
      </c>
      <c r="I4406" s="1">
        <v>2.4261499999999998E-2</v>
      </c>
    </row>
    <row r="4407" spans="1:9" x14ac:dyDescent="0.3">
      <c r="A4407">
        <v>8498.59</v>
      </c>
      <c r="B4407" s="1">
        <v>9.5909300000000005E-34</v>
      </c>
      <c r="C4407" s="1">
        <v>1.91828E-33</v>
      </c>
      <c r="D4407" s="1">
        <v>2.8724900000000001E-33</v>
      </c>
      <c r="F4407">
        <v>8466.35</v>
      </c>
      <c r="G4407" s="1">
        <v>1.9742400000000001E-34</v>
      </c>
      <c r="H4407" s="1">
        <v>1.49136E-12</v>
      </c>
      <c r="I4407" s="1">
        <v>2.42384E-2</v>
      </c>
    </row>
    <row r="4408" spans="1:9" x14ac:dyDescent="0.3">
      <c r="A4408">
        <v>8500.52</v>
      </c>
      <c r="B4408" s="1">
        <v>9.5909300000000005E-34</v>
      </c>
      <c r="C4408" s="1">
        <v>1.91828E-33</v>
      </c>
      <c r="D4408" s="1">
        <v>2.8724900000000001E-33</v>
      </c>
      <c r="F4408">
        <v>8468.27</v>
      </c>
      <c r="G4408" s="1">
        <v>1.9742400000000001E-34</v>
      </c>
      <c r="H4408" s="1">
        <v>1.4712E-12</v>
      </c>
      <c r="I4408" s="1">
        <v>2.4214400000000001E-2</v>
      </c>
    </row>
    <row r="4409" spans="1:9" x14ac:dyDescent="0.3">
      <c r="A4409">
        <v>8502.4500000000007</v>
      </c>
      <c r="B4409" s="1">
        <v>9.5909300000000005E-34</v>
      </c>
      <c r="C4409" s="1">
        <v>1.91828E-33</v>
      </c>
      <c r="D4409" s="1">
        <v>2.8724900000000001E-33</v>
      </c>
      <c r="F4409">
        <v>8470.19</v>
      </c>
      <c r="G4409" s="1">
        <v>1.9742400000000001E-34</v>
      </c>
      <c r="H4409" s="1">
        <v>1.4517800000000001E-12</v>
      </c>
      <c r="I4409" s="1">
        <v>2.4187899999999998E-2</v>
      </c>
    </row>
    <row r="4410" spans="1:9" x14ac:dyDescent="0.3">
      <c r="A4410">
        <v>8504.3799999999992</v>
      </c>
      <c r="B4410" s="1">
        <v>9.5909300000000005E-34</v>
      </c>
      <c r="C4410" s="1">
        <v>1.91828E-33</v>
      </c>
      <c r="D4410" s="1">
        <v>2.8724900000000001E-33</v>
      </c>
      <c r="F4410">
        <v>8472.11</v>
      </c>
      <c r="G4410" s="1">
        <v>1.9742400000000001E-34</v>
      </c>
      <c r="H4410" s="1">
        <v>1.43207E-12</v>
      </c>
      <c r="I4410" s="1">
        <v>2.41614E-2</v>
      </c>
    </row>
    <row r="4411" spans="1:9" x14ac:dyDescent="0.3">
      <c r="A4411">
        <v>8506.31</v>
      </c>
      <c r="B4411" s="1">
        <v>9.5909300000000005E-34</v>
      </c>
      <c r="C4411" s="1">
        <v>1.91828E-33</v>
      </c>
      <c r="D4411" s="1">
        <v>2.8724900000000001E-33</v>
      </c>
      <c r="F4411">
        <v>8474.0400000000009</v>
      </c>
      <c r="G4411" s="1">
        <v>1.9742400000000001E-34</v>
      </c>
      <c r="H4411" s="1">
        <v>1.41087E-12</v>
      </c>
      <c r="I4411" s="1">
        <v>2.4138699999999999E-2</v>
      </c>
    </row>
    <row r="4412" spans="1:9" x14ac:dyDescent="0.3">
      <c r="A4412">
        <v>8508.24</v>
      </c>
      <c r="B4412" s="1">
        <v>9.5909300000000005E-34</v>
      </c>
      <c r="C4412" s="1">
        <v>1.91828E-33</v>
      </c>
      <c r="D4412" s="1">
        <v>2.8724900000000001E-33</v>
      </c>
      <c r="F4412">
        <v>8475.9599999999991</v>
      </c>
      <c r="G4412" s="1">
        <v>1.9742400000000001E-34</v>
      </c>
      <c r="H4412" s="1">
        <v>1.38761E-12</v>
      </c>
      <c r="I4412" s="1">
        <v>2.4116800000000001E-2</v>
      </c>
    </row>
    <row r="4413" spans="1:9" x14ac:dyDescent="0.3">
      <c r="A4413">
        <v>8510.17</v>
      </c>
      <c r="B4413" s="1">
        <v>9.5909300000000005E-34</v>
      </c>
      <c r="C4413" s="1">
        <v>1.91828E-33</v>
      </c>
      <c r="D4413" s="1">
        <v>2.8724900000000001E-33</v>
      </c>
      <c r="F4413">
        <v>8477.8799999999992</v>
      </c>
      <c r="G4413" s="1">
        <v>1.9742400000000001E-34</v>
      </c>
      <c r="H4413" s="1">
        <v>1.36437E-12</v>
      </c>
      <c r="I4413" s="1">
        <v>2.4096699999999999E-2</v>
      </c>
    </row>
    <row r="4414" spans="1:9" x14ac:dyDescent="0.3">
      <c r="A4414">
        <v>8512.1</v>
      </c>
      <c r="B4414" s="1">
        <v>9.5909300000000005E-34</v>
      </c>
      <c r="C4414" s="1">
        <v>1.91828E-33</v>
      </c>
      <c r="D4414" s="1">
        <v>2.8724900000000001E-33</v>
      </c>
      <c r="F4414">
        <v>8479.7999999999993</v>
      </c>
      <c r="G4414" s="1">
        <v>1.9742400000000001E-34</v>
      </c>
      <c r="H4414" s="1">
        <v>1.3433499999999999E-12</v>
      </c>
      <c r="I4414" s="1">
        <v>2.4077600000000001E-2</v>
      </c>
    </row>
    <row r="4415" spans="1:9" x14ac:dyDescent="0.3">
      <c r="A4415">
        <v>8514.0300000000007</v>
      </c>
      <c r="B4415" s="1">
        <v>9.5909300000000005E-34</v>
      </c>
      <c r="C4415" s="1">
        <v>1.91828E-33</v>
      </c>
      <c r="D4415" s="1">
        <v>2.8724900000000001E-33</v>
      </c>
      <c r="F4415">
        <v>8481.7199999999993</v>
      </c>
      <c r="G4415" s="1">
        <v>1.9742400000000001E-34</v>
      </c>
      <c r="H4415" s="1">
        <v>1.3242499999999999E-12</v>
      </c>
      <c r="I4415" s="1">
        <v>2.4058699999999999E-2</v>
      </c>
    </row>
    <row r="4416" spans="1:9" x14ac:dyDescent="0.3">
      <c r="A4416">
        <v>8515.9599999999991</v>
      </c>
      <c r="B4416" s="1">
        <v>9.5909300000000005E-34</v>
      </c>
      <c r="C4416" s="1">
        <v>1.91828E-33</v>
      </c>
      <c r="D4416" s="1">
        <v>2.8724900000000001E-33</v>
      </c>
      <c r="F4416">
        <v>8483.64</v>
      </c>
      <c r="G4416" s="1">
        <v>1.9742400000000001E-34</v>
      </c>
      <c r="H4416" s="1">
        <v>1.3062900000000001E-12</v>
      </c>
      <c r="I4416" s="1">
        <v>2.40393E-2</v>
      </c>
    </row>
    <row r="4417" spans="1:9" x14ac:dyDescent="0.3">
      <c r="A4417">
        <v>8517.89</v>
      </c>
      <c r="B4417" s="1">
        <v>9.5909300000000005E-34</v>
      </c>
      <c r="C4417" s="1">
        <v>1.91828E-33</v>
      </c>
      <c r="D4417" s="1">
        <v>2.8724900000000001E-33</v>
      </c>
      <c r="F4417">
        <v>8485.57</v>
      </c>
      <c r="G4417" s="1">
        <v>1.9742400000000001E-34</v>
      </c>
      <c r="H4417" s="1">
        <v>1.2887299999999999E-12</v>
      </c>
      <c r="I4417" s="1">
        <v>2.4019100000000002E-2</v>
      </c>
    </row>
    <row r="4418" spans="1:9" x14ac:dyDescent="0.3">
      <c r="A4418">
        <v>8519.82</v>
      </c>
      <c r="B4418" s="1">
        <v>9.5909300000000005E-34</v>
      </c>
      <c r="C4418" s="1">
        <v>1.91828E-33</v>
      </c>
      <c r="D4418" s="1">
        <v>2.8724900000000001E-33</v>
      </c>
      <c r="F4418">
        <v>8487.49</v>
      </c>
      <c r="G4418" s="1">
        <v>1.9742400000000001E-34</v>
      </c>
      <c r="H4418" s="1">
        <v>1.2705899999999999E-12</v>
      </c>
      <c r="I4418" s="1">
        <v>2.3996699999999999E-2</v>
      </c>
    </row>
    <row r="4419" spans="1:9" x14ac:dyDescent="0.3">
      <c r="A4419">
        <v>8521.75</v>
      </c>
      <c r="B4419" s="1">
        <v>9.5909300000000005E-34</v>
      </c>
      <c r="C4419" s="1">
        <v>1.91828E-33</v>
      </c>
      <c r="D4419" s="1">
        <v>2.8724900000000001E-33</v>
      </c>
      <c r="F4419">
        <v>8489.41</v>
      </c>
      <c r="G4419" s="1">
        <v>1.9742400000000001E-34</v>
      </c>
      <c r="H4419" s="1">
        <v>1.25095E-12</v>
      </c>
      <c r="I4419" s="1">
        <v>2.39708E-2</v>
      </c>
    </row>
    <row r="4420" spans="1:9" x14ac:dyDescent="0.3">
      <c r="A4420">
        <v>8523.67</v>
      </c>
      <c r="B4420" s="1">
        <v>9.5909300000000005E-34</v>
      </c>
      <c r="C4420" s="1">
        <v>1.91828E-33</v>
      </c>
      <c r="D4420" s="1">
        <v>2.8724900000000001E-33</v>
      </c>
      <c r="F4420">
        <v>8491.33</v>
      </c>
      <c r="G4420" s="1">
        <v>1.9742400000000001E-34</v>
      </c>
      <c r="H4420" s="1">
        <v>1.2295800000000001E-12</v>
      </c>
      <c r="I4420" s="1">
        <v>2.39493E-2</v>
      </c>
    </row>
    <row r="4421" spans="1:9" x14ac:dyDescent="0.3">
      <c r="A4421">
        <v>8525.6</v>
      </c>
      <c r="B4421" s="1">
        <v>9.5909300000000005E-34</v>
      </c>
      <c r="C4421" s="1">
        <v>1.91828E-33</v>
      </c>
      <c r="D4421" s="1">
        <v>2.8724900000000001E-33</v>
      </c>
      <c r="F4421">
        <v>8493.25</v>
      </c>
      <c r="G4421" s="1">
        <v>1.9742400000000001E-34</v>
      </c>
      <c r="H4421" s="1">
        <v>1.20919E-12</v>
      </c>
      <c r="I4421" s="1">
        <v>2.3928999999999999E-2</v>
      </c>
    </row>
    <row r="4422" spans="1:9" x14ac:dyDescent="0.3">
      <c r="A4422">
        <v>8527.5300000000007</v>
      </c>
      <c r="B4422" s="1">
        <v>9.5909300000000005E-34</v>
      </c>
      <c r="C4422" s="1">
        <v>1.91828E-33</v>
      </c>
      <c r="D4422" s="1">
        <v>2.8724900000000001E-33</v>
      </c>
      <c r="F4422">
        <v>8495.18</v>
      </c>
      <c r="G4422" s="1">
        <v>1.9742400000000001E-34</v>
      </c>
      <c r="H4422" s="1">
        <v>1.19082E-12</v>
      </c>
      <c r="I4422" s="1">
        <v>2.3911399999999999E-2</v>
      </c>
    </row>
    <row r="4423" spans="1:9" x14ac:dyDescent="0.3">
      <c r="A4423">
        <v>8529.4599999999991</v>
      </c>
      <c r="B4423" s="1">
        <v>9.5909300000000005E-34</v>
      </c>
      <c r="C4423" s="1">
        <v>1.91828E-33</v>
      </c>
      <c r="D4423" s="1">
        <v>2.8724900000000001E-33</v>
      </c>
      <c r="F4423">
        <v>8497.1</v>
      </c>
      <c r="G4423" s="1">
        <v>1.9742400000000001E-34</v>
      </c>
      <c r="H4423" s="1">
        <v>1.17396E-12</v>
      </c>
      <c r="I4423" s="1">
        <v>2.3896000000000001E-2</v>
      </c>
    </row>
    <row r="4424" spans="1:9" x14ac:dyDescent="0.3">
      <c r="A4424">
        <v>8531.39</v>
      </c>
      <c r="B4424" s="1">
        <v>9.5909300000000005E-34</v>
      </c>
      <c r="C4424" s="1">
        <v>1.91828E-33</v>
      </c>
      <c r="D4424" s="1">
        <v>2.8724900000000001E-33</v>
      </c>
      <c r="F4424">
        <v>8499.02</v>
      </c>
      <c r="G4424" s="1">
        <v>1.9742400000000001E-34</v>
      </c>
      <c r="H4424" s="1">
        <v>1.1579300000000001E-12</v>
      </c>
      <c r="I4424" s="1">
        <v>2.3881400000000001E-2</v>
      </c>
    </row>
    <row r="4425" spans="1:9" x14ac:dyDescent="0.3">
      <c r="A4425">
        <v>8533.32</v>
      </c>
      <c r="B4425" s="1">
        <v>9.5909300000000005E-34</v>
      </c>
      <c r="C4425" s="1">
        <v>1.91828E-33</v>
      </c>
      <c r="D4425" s="1">
        <v>2.8724900000000001E-33</v>
      </c>
      <c r="F4425">
        <v>8500.94</v>
      </c>
      <c r="G4425" s="1">
        <v>1.9742400000000001E-34</v>
      </c>
      <c r="H4425" s="1">
        <v>1.1419900000000001E-12</v>
      </c>
      <c r="I4425" s="1">
        <v>2.3866399999999999E-2</v>
      </c>
    </row>
    <row r="4426" spans="1:9" x14ac:dyDescent="0.3">
      <c r="A4426">
        <v>8535.25</v>
      </c>
      <c r="B4426" s="1">
        <v>9.5909300000000005E-34</v>
      </c>
      <c r="C4426" s="1">
        <v>1.91828E-33</v>
      </c>
      <c r="D4426" s="1">
        <v>2.8724900000000001E-33</v>
      </c>
      <c r="F4426">
        <v>8502.86</v>
      </c>
      <c r="G4426" s="1">
        <v>1.9742400000000001E-34</v>
      </c>
      <c r="H4426" s="1">
        <v>1.1252500000000001E-12</v>
      </c>
      <c r="I4426" s="1">
        <v>2.3850099999999999E-2</v>
      </c>
    </row>
    <row r="4427" spans="1:9" x14ac:dyDescent="0.3">
      <c r="A4427">
        <v>8537.18</v>
      </c>
      <c r="B4427" s="1">
        <v>9.5909300000000005E-34</v>
      </c>
      <c r="C4427" s="1">
        <v>1.91828E-33</v>
      </c>
      <c r="D4427" s="1">
        <v>2.8724900000000001E-33</v>
      </c>
      <c r="F4427">
        <v>8504.7900000000009</v>
      </c>
      <c r="G4427" s="1">
        <v>1.9742400000000001E-34</v>
      </c>
      <c r="H4427" s="1">
        <v>1.1070200000000001E-12</v>
      </c>
      <c r="I4427" s="1">
        <v>2.38318E-2</v>
      </c>
    </row>
    <row r="4428" spans="1:9" x14ac:dyDescent="0.3">
      <c r="A4428">
        <v>8539.11</v>
      </c>
      <c r="B4428" s="1">
        <v>9.5909300000000005E-34</v>
      </c>
      <c r="C4428" s="1">
        <v>1.91828E-33</v>
      </c>
      <c r="D4428" s="1">
        <v>2.8724900000000001E-33</v>
      </c>
      <c r="F4428">
        <v>8506.7099999999991</v>
      </c>
      <c r="G4428" s="1">
        <v>1.9742400000000001E-34</v>
      </c>
      <c r="H4428" s="1">
        <v>1.0877500000000001E-12</v>
      </c>
      <c r="I4428" s="1">
        <v>2.3810399999999999E-2</v>
      </c>
    </row>
    <row r="4429" spans="1:9" x14ac:dyDescent="0.3">
      <c r="A4429">
        <v>8541.0400000000009</v>
      </c>
      <c r="B4429" s="1">
        <v>9.5909300000000005E-34</v>
      </c>
      <c r="C4429" s="1">
        <v>1.91828E-33</v>
      </c>
      <c r="D4429" s="1">
        <v>2.8724900000000001E-33</v>
      </c>
      <c r="F4429">
        <v>8508.6299999999992</v>
      </c>
      <c r="G4429" s="1">
        <v>1.9742400000000001E-34</v>
      </c>
      <c r="H4429" s="1">
        <v>1.0699500000000001E-12</v>
      </c>
      <c r="I4429" s="1">
        <v>2.3787599999999999E-2</v>
      </c>
    </row>
    <row r="4430" spans="1:9" x14ac:dyDescent="0.3">
      <c r="A4430">
        <v>8542.9699999999993</v>
      </c>
      <c r="B4430" s="1">
        <v>9.5909300000000005E-34</v>
      </c>
      <c r="C4430" s="1">
        <v>1.91828E-33</v>
      </c>
      <c r="D4430" s="1">
        <v>2.8724900000000001E-33</v>
      </c>
      <c r="F4430">
        <v>8510.5499999999993</v>
      </c>
      <c r="G4430" s="1">
        <v>1.9742400000000001E-34</v>
      </c>
      <c r="H4430" s="1">
        <v>1.0539E-12</v>
      </c>
      <c r="I4430" s="1">
        <v>2.3768600000000001E-2</v>
      </c>
    </row>
    <row r="4431" spans="1:9" x14ac:dyDescent="0.3">
      <c r="A4431">
        <v>8544.9</v>
      </c>
      <c r="B4431" s="1">
        <v>9.5909300000000005E-34</v>
      </c>
      <c r="C4431" s="1">
        <v>1.91828E-33</v>
      </c>
      <c r="D4431" s="1">
        <v>2.8724900000000001E-33</v>
      </c>
      <c r="F4431">
        <v>8512.4699999999993</v>
      </c>
      <c r="G4431" s="1">
        <v>1.9742400000000001E-34</v>
      </c>
      <c r="H4431" s="1">
        <v>1.03899E-12</v>
      </c>
      <c r="I4431" s="1">
        <v>2.37512E-2</v>
      </c>
    </row>
    <row r="4432" spans="1:9" x14ac:dyDescent="0.3">
      <c r="A4432">
        <v>8546.83</v>
      </c>
      <c r="B4432" s="1">
        <v>9.5909300000000005E-34</v>
      </c>
      <c r="C4432" s="1">
        <v>1.91828E-33</v>
      </c>
      <c r="D4432" s="1">
        <v>2.8724900000000001E-33</v>
      </c>
      <c r="F4432">
        <v>8514.39</v>
      </c>
      <c r="G4432" s="1">
        <v>1.9742400000000001E-34</v>
      </c>
      <c r="H4432" s="1">
        <v>1.0246199999999999E-12</v>
      </c>
      <c r="I4432" s="1">
        <v>2.37372E-2</v>
      </c>
    </row>
    <row r="4433" spans="1:9" x14ac:dyDescent="0.3">
      <c r="A4433">
        <v>8548.76</v>
      </c>
      <c r="B4433" s="1">
        <v>9.5909300000000005E-34</v>
      </c>
      <c r="C4433" s="1">
        <v>1.91828E-33</v>
      </c>
      <c r="D4433" s="1">
        <v>2.8724900000000001E-33</v>
      </c>
      <c r="F4433">
        <v>8516.32</v>
      </c>
      <c r="G4433" s="1">
        <v>1.9742400000000001E-34</v>
      </c>
      <c r="H4433" s="1">
        <v>1.0101199999999999E-12</v>
      </c>
      <c r="I4433" s="1">
        <v>2.3725199999999998E-2</v>
      </c>
    </row>
    <row r="4434" spans="1:9" x14ac:dyDescent="0.3">
      <c r="A4434">
        <v>8550.69</v>
      </c>
      <c r="B4434" s="1">
        <v>9.5909300000000005E-34</v>
      </c>
      <c r="C4434" s="1">
        <v>1.91828E-33</v>
      </c>
      <c r="D4434" s="1">
        <v>2.8724900000000001E-33</v>
      </c>
      <c r="F4434">
        <v>8518.24</v>
      </c>
      <c r="G4434" s="1">
        <v>1.9742400000000001E-34</v>
      </c>
      <c r="H4434" s="1">
        <v>9.9467899999999999E-13</v>
      </c>
      <c r="I4434" s="1">
        <v>2.3713700000000001E-2</v>
      </c>
    </row>
    <row r="4435" spans="1:9" x14ac:dyDescent="0.3">
      <c r="A4435">
        <v>8552.6200000000008</v>
      </c>
      <c r="B4435" s="1">
        <v>9.5909300000000005E-34</v>
      </c>
      <c r="C4435" s="1">
        <v>1.91828E-33</v>
      </c>
      <c r="D4435" s="1">
        <v>2.8724900000000001E-33</v>
      </c>
      <c r="F4435">
        <v>8520.16</v>
      </c>
      <c r="G4435" s="1">
        <v>1.9742400000000001E-34</v>
      </c>
      <c r="H4435" s="1">
        <v>9.7776900000000001E-13</v>
      </c>
      <c r="I4435" s="1">
        <v>2.3701099999999999E-2</v>
      </c>
    </row>
    <row r="4436" spans="1:9" x14ac:dyDescent="0.3">
      <c r="A4436">
        <v>8554.5499999999993</v>
      </c>
      <c r="B4436" s="1">
        <v>9.5909300000000005E-34</v>
      </c>
      <c r="C4436" s="1">
        <v>1.91828E-33</v>
      </c>
      <c r="D4436" s="1">
        <v>2.8724900000000001E-33</v>
      </c>
      <c r="F4436">
        <v>8522.08</v>
      </c>
      <c r="G4436" s="1">
        <v>1.9742400000000001E-34</v>
      </c>
      <c r="H4436" s="1">
        <v>9.6068800000000008E-13</v>
      </c>
      <c r="I4436" s="1">
        <v>2.3686700000000002E-2</v>
      </c>
    </row>
    <row r="4437" spans="1:9" x14ac:dyDescent="0.3">
      <c r="A4437">
        <v>8556.48</v>
      </c>
      <c r="B4437" s="1">
        <v>9.5909300000000005E-34</v>
      </c>
      <c r="C4437" s="1">
        <v>1.91828E-33</v>
      </c>
      <c r="D4437" s="1">
        <v>2.8724900000000001E-33</v>
      </c>
      <c r="F4437">
        <v>8524</v>
      </c>
      <c r="G4437" s="1">
        <v>1.9742400000000001E-34</v>
      </c>
      <c r="H4437" s="1">
        <v>9.4519400000000002E-13</v>
      </c>
      <c r="I4437" s="1">
        <v>2.3669699999999998E-2</v>
      </c>
    </row>
    <row r="4438" spans="1:9" x14ac:dyDescent="0.3">
      <c r="A4438">
        <v>8558.41</v>
      </c>
      <c r="B4438" s="1">
        <v>9.5909300000000005E-34</v>
      </c>
      <c r="C4438" s="1">
        <v>1.91828E-33</v>
      </c>
      <c r="D4438" s="1">
        <v>2.8724900000000001E-33</v>
      </c>
      <c r="F4438">
        <v>8525.93</v>
      </c>
      <c r="G4438" s="1">
        <v>1.9742400000000001E-34</v>
      </c>
      <c r="H4438" s="1">
        <v>9.311440000000001E-13</v>
      </c>
      <c r="I4438" s="1">
        <v>2.3648800000000001E-2</v>
      </c>
    </row>
    <row r="4439" spans="1:9" x14ac:dyDescent="0.3">
      <c r="A4439">
        <v>8560.34</v>
      </c>
      <c r="B4439" s="1">
        <v>9.5909300000000005E-34</v>
      </c>
      <c r="C4439" s="1">
        <v>1.91828E-33</v>
      </c>
      <c r="D4439" s="1">
        <v>2.8724900000000001E-33</v>
      </c>
      <c r="F4439">
        <v>8527.85</v>
      </c>
      <c r="G4439" s="1">
        <v>1.9742400000000001E-34</v>
      </c>
      <c r="H4439" s="1">
        <v>9.1792099999999996E-13</v>
      </c>
      <c r="I4439" s="1">
        <v>2.3629600000000001E-2</v>
      </c>
    </row>
    <row r="4440" spans="1:9" x14ac:dyDescent="0.3">
      <c r="A4440">
        <v>8562.27</v>
      </c>
      <c r="B4440" s="1">
        <v>9.5909300000000005E-34</v>
      </c>
      <c r="C4440" s="1">
        <v>1.91828E-33</v>
      </c>
      <c r="D4440" s="1">
        <v>2.8724900000000001E-33</v>
      </c>
      <c r="F4440">
        <v>8529.77</v>
      </c>
      <c r="G4440" s="1">
        <v>1.9742400000000001E-34</v>
      </c>
      <c r="H4440" s="1">
        <v>9.0499699999999997E-13</v>
      </c>
      <c r="I4440" s="1">
        <v>2.3612399999999999E-2</v>
      </c>
    </row>
    <row r="4441" spans="1:9" x14ac:dyDescent="0.3">
      <c r="A4441">
        <v>8564.2000000000007</v>
      </c>
      <c r="B4441" s="1">
        <v>9.5909300000000005E-34</v>
      </c>
      <c r="C4441" s="1">
        <v>1.91828E-33</v>
      </c>
      <c r="D4441" s="1">
        <v>2.8724900000000001E-33</v>
      </c>
      <c r="F4441">
        <v>8531.69</v>
      </c>
      <c r="G4441" s="1">
        <v>1.9742400000000001E-34</v>
      </c>
      <c r="H4441" s="1">
        <v>8.9173999999999999E-13</v>
      </c>
      <c r="I4441" s="1">
        <v>2.3598000000000001E-2</v>
      </c>
    </row>
    <row r="4442" spans="1:9" x14ac:dyDescent="0.3">
      <c r="A4442">
        <v>8566.1299999999992</v>
      </c>
      <c r="B4442" s="1">
        <v>9.5909300000000005E-34</v>
      </c>
      <c r="C4442" s="1">
        <v>1.91828E-33</v>
      </c>
      <c r="D4442" s="1">
        <v>2.8724900000000001E-33</v>
      </c>
      <c r="F4442">
        <v>8533.61</v>
      </c>
      <c r="G4442" s="1">
        <v>1.9742400000000001E-34</v>
      </c>
      <c r="H4442" s="1">
        <v>8.7750299999999996E-13</v>
      </c>
      <c r="I4442" s="1">
        <v>2.3586900000000001E-2</v>
      </c>
    </row>
    <row r="4443" spans="1:9" x14ac:dyDescent="0.3">
      <c r="A4443">
        <v>8568.06</v>
      </c>
      <c r="B4443" s="1">
        <v>9.5909300000000005E-34</v>
      </c>
      <c r="C4443" s="1">
        <v>1.91828E-33</v>
      </c>
      <c r="D4443" s="1">
        <v>2.8724900000000001E-33</v>
      </c>
      <c r="F4443">
        <v>8535.5400000000009</v>
      </c>
      <c r="G4443" s="1">
        <v>1.9742400000000001E-34</v>
      </c>
      <c r="H4443" s="1">
        <v>8.6198400000000002E-13</v>
      </c>
      <c r="I4443" s="1">
        <v>2.3577500000000001E-2</v>
      </c>
    </row>
    <row r="4444" spans="1:9" x14ac:dyDescent="0.3">
      <c r="A4444">
        <v>8569.99</v>
      </c>
      <c r="B4444" s="1">
        <v>9.5909300000000005E-34</v>
      </c>
      <c r="C4444" s="1">
        <v>1.91828E-33</v>
      </c>
      <c r="D4444" s="1">
        <v>2.8724900000000001E-33</v>
      </c>
      <c r="F4444">
        <v>8537.4599999999991</v>
      </c>
      <c r="G4444" s="1">
        <v>1.9742400000000001E-34</v>
      </c>
      <c r="H4444" s="1">
        <v>8.4703299999999999E-13</v>
      </c>
      <c r="I4444" s="1">
        <v>2.3567899999999999E-2</v>
      </c>
    </row>
    <row r="4445" spans="1:9" x14ac:dyDescent="0.3">
      <c r="A4445">
        <v>8571.92</v>
      </c>
      <c r="B4445" s="1">
        <v>9.5909300000000005E-34</v>
      </c>
      <c r="C4445" s="1">
        <v>1.91828E-33</v>
      </c>
      <c r="D4445" s="1">
        <v>2.8724900000000001E-33</v>
      </c>
      <c r="F4445">
        <v>8539.3799999999992</v>
      </c>
      <c r="G4445" s="1">
        <v>1.9742400000000001E-34</v>
      </c>
      <c r="H4445" s="1">
        <v>8.3355600000000005E-13</v>
      </c>
      <c r="I4445" s="1">
        <v>2.35567E-2</v>
      </c>
    </row>
    <row r="4446" spans="1:9" x14ac:dyDescent="0.3">
      <c r="A4446">
        <v>8573.85</v>
      </c>
      <c r="B4446" s="1">
        <v>9.5909300000000005E-34</v>
      </c>
      <c r="C4446" s="1">
        <v>1.91828E-33</v>
      </c>
      <c r="D4446" s="1">
        <v>2.8724900000000001E-33</v>
      </c>
      <c r="F4446">
        <v>8541.2999999999993</v>
      </c>
      <c r="G4446" s="1">
        <v>1.9742400000000001E-34</v>
      </c>
      <c r="H4446" s="1">
        <v>8.2122000000000001E-13</v>
      </c>
      <c r="I4446" s="1">
        <v>2.3543399999999999E-2</v>
      </c>
    </row>
    <row r="4447" spans="1:9" x14ac:dyDescent="0.3">
      <c r="A4447">
        <v>8575.7800000000007</v>
      </c>
      <c r="B4447" s="1">
        <v>9.5909300000000005E-34</v>
      </c>
      <c r="C4447" s="1">
        <v>1.91828E-33</v>
      </c>
      <c r="D4447" s="1">
        <v>2.8724900000000001E-33</v>
      </c>
      <c r="F4447">
        <v>8543.2199999999993</v>
      </c>
      <c r="G4447" s="1">
        <v>1.9742400000000001E-34</v>
      </c>
      <c r="H4447" s="1">
        <v>8.0945899999999999E-13</v>
      </c>
      <c r="I4447" s="1">
        <v>2.35274E-2</v>
      </c>
    </row>
    <row r="4448" spans="1:9" x14ac:dyDescent="0.3">
      <c r="A4448">
        <v>8577.7099999999991</v>
      </c>
      <c r="B4448" s="1">
        <v>9.5909300000000005E-34</v>
      </c>
      <c r="C4448" s="1">
        <v>1.91828E-33</v>
      </c>
      <c r="D4448" s="1">
        <v>2.8724900000000001E-33</v>
      </c>
      <c r="F4448">
        <v>8545.14</v>
      </c>
      <c r="G4448" s="1">
        <v>1.9742400000000001E-34</v>
      </c>
      <c r="H4448" s="1">
        <v>7.9778500000000002E-13</v>
      </c>
      <c r="I4448" s="1">
        <v>2.3507199999999999E-2</v>
      </c>
    </row>
    <row r="4449" spans="1:9" x14ac:dyDescent="0.3">
      <c r="A4449">
        <v>8579.64</v>
      </c>
      <c r="B4449" s="1">
        <v>9.5909300000000005E-34</v>
      </c>
      <c r="C4449" s="1">
        <v>1.91828E-33</v>
      </c>
      <c r="D4449" s="1">
        <v>2.8724900000000001E-33</v>
      </c>
      <c r="F4449">
        <v>8547.07</v>
      </c>
      <c r="G4449" s="1">
        <v>1.9742400000000001E-34</v>
      </c>
      <c r="H4449" s="1">
        <v>7.8564900000000002E-13</v>
      </c>
      <c r="I4449" s="1">
        <v>2.34907E-2</v>
      </c>
    </row>
    <row r="4450" spans="1:9" x14ac:dyDescent="0.3">
      <c r="A4450">
        <v>8581.57</v>
      </c>
      <c r="B4450" s="1">
        <v>9.5909300000000005E-34</v>
      </c>
      <c r="C4450" s="1">
        <v>1.91828E-33</v>
      </c>
      <c r="D4450" s="1">
        <v>2.8724900000000001E-33</v>
      </c>
      <c r="F4450">
        <v>8548.99</v>
      </c>
      <c r="G4450" s="1">
        <v>1.9742400000000001E-34</v>
      </c>
      <c r="H4450" s="1">
        <v>7.7249699999999997E-13</v>
      </c>
      <c r="I4450" s="1">
        <v>2.3475300000000001E-2</v>
      </c>
    </row>
    <row r="4451" spans="1:9" x14ac:dyDescent="0.3">
      <c r="A4451">
        <v>8583.5</v>
      </c>
      <c r="B4451" s="1">
        <v>9.5909300000000005E-34</v>
      </c>
      <c r="C4451" s="1">
        <v>1.91828E-33</v>
      </c>
      <c r="D4451" s="1">
        <v>2.8724900000000001E-33</v>
      </c>
      <c r="F4451">
        <v>8550.91</v>
      </c>
      <c r="G4451" s="1">
        <v>1.9742400000000001E-34</v>
      </c>
      <c r="H4451" s="1">
        <v>7.5850699999999995E-13</v>
      </c>
      <c r="I4451" s="1">
        <v>2.3463399999999999E-2</v>
      </c>
    </row>
    <row r="4452" spans="1:9" x14ac:dyDescent="0.3">
      <c r="A4452">
        <v>8585.42</v>
      </c>
      <c r="B4452" s="1">
        <v>9.5909300000000005E-34</v>
      </c>
      <c r="C4452" s="1">
        <v>1.91828E-33</v>
      </c>
      <c r="D4452" s="1">
        <v>2.8724900000000001E-33</v>
      </c>
      <c r="F4452">
        <v>8552.83</v>
      </c>
      <c r="G4452" s="1">
        <v>1.9742400000000001E-34</v>
      </c>
      <c r="H4452" s="1">
        <v>7.4551499999999998E-13</v>
      </c>
      <c r="I4452" s="1">
        <v>2.34545E-2</v>
      </c>
    </row>
    <row r="4453" spans="1:9" x14ac:dyDescent="0.3">
      <c r="A4453">
        <v>8587.35</v>
      </c>
      <c r="B4453" s="1">
        <v>9.5909300000000005E-34</v>
      </c>
      <c r="C4453" s="1">
        <v>1.91828E-33</v>
      </c>
      <c r="D4453" s="1">
        <v>2.8724900000000001E-33</v>
      </c>
      <c r="F4453">
        <v>8554.75</v>
      </c>
      <c r="G4453" s="1">
        <v>1.9742400000000001E-34</v>
      </c>
      <c r="H4453" s="1">
        <v>7.3379400000000003E-13</v>
      </c>
      <c r="I4453" s="1">
        <v>2.3446700000000001E-2</v>
      </c>
    </row>
    <row r="4454" spans="1:9" x14ac:dyDescent="0.3">
      <c r="A4454">
        <v>8589.2800000000007</v>
      </c>
      <c r="B4454" s="1">
        <v>9.5909300000000005E-34</v>
      </c>
      <c r="C4454" s="1">
        <v>1.91828E-33</v>
      </c>
      <c r="D4454" s="1">
        <v>2.8724900000000001E-33</v>
      </c>
      <c r="F4454">
        <v>8556.68</v>
      </c>
      <c r="G4454" s="1">
        <v>1.9742400000000001E-34</v>
      </c>
      <c r="H4454" s="1">
        <v>7.22931E-13</v>
      </c>
      <c r="I4454" s="1">
        <v>2.3438400000000002E-2</v>
      </c>
    </row>
    <row r="4455" spans="1:9" x14ac:dyDescent="0.3">
      <c r="A4455">
        <v>8591.2099999999991</v>
      </c>
      <c r="B4455" s="1">
        <v>9.5909300000000005E-34</v>
      </c>
      <c r="C4455" s="1">
        <v>1.91828E-33</v>
      </c>
      <c r="D4455" s="1">
        <v>2.8724900000000001E-33</v>
      </c>
      <c r="F4455">
        <v>8558.6</v>
      </c>
      <c r="G4455" s="1">
        <v>1.9742400000000001E-34</v>
      </c>
      <c r="H4455" s="1">
        <v>7.1244299999999996E-13</v>
      </c>
      <c r="I4455" s="1">
        <v>2.3428000000000001E-2</v>
      </c>
    </row>
    <row r="4456" spans="1:9" x14ac:dyDescent="0.3">
      <c r="A4456">
        <v>8593.14</v>
      </c>
      <c r="B4456" s="1">
        <v>9.5909300000000005E-34</v>
      </c>
      <c r="C4456" s="1">
        <v>1.91828E-33</v>
      </c>
      <c r="D4456" s="1">
        <v>2.8724900000000001E-33</v>
      </c>
      <c r="F4456">
        <v>8560.52</v>
      </c>
      <c r="G4456" s="1">
        <v>1.9742400000000001E-34</v>
      </c>
      <c r="H4456" s="1">
        <v>7.0188800000000001E-13</v>
      </c>
      <c r="I4456" s="1">
        <v>2.34153E-2</v>
      </c>
    </row>
    <row r="4457" spans="1:9" x14ac:dyDescent="0.3">
      <c r="A4457">
        <v>8595.07</v>
      </c>
      <c r="B4457" s="1">
        <v>9.5909300000000005E-34</v>
      </c>
      <c r="C4457" s="1">
        <v>1.91828E-33</v>
      </c>
      <c r="D4457" s="1">
        <v>2.8724900000000001E-33</v>
      </c>
      <c r="F4457">
        <v>8562.44</v>
      </c>
      <c r="G4457" s="1">
        <v>1.9742400000000001E-34</v>
      </c>
      <c r="H4457" s="1">
        <v>6.9076600000000001E-13</v>
      </c>
      <c r="I4457" s="1">
        <v>2.33996E-2</v>
      </c>
    </row>
    <row r="4458" spans="1:9" x14ac:dyDescent="0.3">
      <c r="A4458">
        <v>8597</v>
      </c>
      <c r="B4458" s="1">
        <v>9.5909300000000005E-34</v>
      </c>
      <c r="C4458" s="1">
        <v>1.91828E-33</v>
      </c>
      <c r="D4458" s="1">
        <v>2.8724900000000001E-33</v>
      </c>
      <c r="F4458">
        <v>8564.36</v>
      </c>
      <c r="G4458" s="1">
        <v>1.9742400000000001E-34</v>
      </c>
      <c r="H4458" s="1">
        <v>6.7861999999999999E-13</v>
      </c>
      <c r="I4458" s="1">
        <v>2.33808E-2</v>
      </c>
    </row>
    <row r="4459" spans="1:9" x14ac:dyDescent="0.3">
      <c r="A4459">
        <v>8598.93</v>
      </c>
      <c r="B4459" s="1">
        <v>9.5909300000000005E-34</v>
      </c>
      <c r="C4459" s="1">
        <v>1.91828E-33</v>
      </c>
      <c r="D4459" s="1">
        <v>2.8724900000000001E-33</v>
      </c>
      <c r="F4459">
        <v>8566.2900000000009</v>
      </c>
      <c r="G4459" s="1">
        <v>1.9742400000000001E-34</v>
      </c>
      <c r="H4459" s="1">
        <v>6.6623699999999998E-13</v>
      </c>
      <c r="I4459" s="1">
        <v>2.3365799999999999E-2</v>
      </c>
    </row>
    <row r="4460" spans="1:9" x14ac:dyDescent="0.3">
      <c r="A4460">
        <v>8600.86</v>
      </c>
      <c r="B4460" s="1">
        <v>9.5909300000000005E-34</v>
      </c>
      <c r="C4460" s="1">
        <v>1.91828E-33</v>
      </c>
      <c r="D4460" s="1">
        <v>2.8724900000000001E-33</v>
      </c>
      <c r="F4460">
        <v>8568.2099999999991</v>
      </c>
      <c r="G4460" s="1">
        <v>1.9742400000000001E-34</v>
      </c>
      <c r="H4460" s="1">
        <v>6.5497799999999996E-13</v>
      </c>
      <c r="I4460" s="1">
        <v>2.3352000000000001E-2</v>
      </c>
    </row>
    <row r="4461" spans="1:9" x14ac:dyDescent="0.3">
      <c r="A4461">
        <v>8602.7900000000009</v>
      </c>
      <c r="B4461" s="1">
        <v>9.5909300000000005E-34</v>
      </c>
      <c r="C4461" s="1">
        <v>1.91828E-33</v>
      </c>
      <c r="D4461" s="1">
        <v>2.8724900000000001E-33</v>
      </c>
      <c r="F4461">
        <v>8570.1299999999992</v>
      </c>
      <c r="G4461" s="1">
        <v>1.9742400000000001E-34</v>
      </c>
      <c r="H4461" s="1">
        <v>6.4477200000000003E-13</v>
      </c>
      <c r="I4461" s="1">
        <v>2.33422E-2</v>
      </c>
    </row>
    <row r="4462" spans="1:9" x14ac:dyDescent="0.3">
      <c r="A4462">
        <v>8604.7199999999993</v>
      </c>
      <c r="B4462" s="1">
        <v>9.5909300000000005E-34</v>
      </c>
      <c r="C4462" s="1">
        <v>1.91828E-33</v>
      </c>
      <c r="D4462" s="1">
        <v>2.8724900000000001E-33</v>
      </c>
      <c r="F4462">
        <v>8572.0499999999993</v>
      </c>
      <c r="G4462" s="1">
        <v>1.9742400000000001E-34</v>
      </c>
      <c r="H4462" s="1">
        <v>6.3517799999999998E-13</v>
      </c>
      <c r="I4462" s="1">
        <v>2.3334899999999999E-2</v>
      </c>
    </row>
    <row r="4463" spans="1:9" x14ac:dyDescent="0.3">
      <c r="A4463">
        <v>8606.65</v>
      </c>
      <c r="B4463" s="1">
        <v>9.5909300000000005E-34</v>
      </c>
      <c r="C4463" s="1">
        <v>1.91828E-33</v>
      </c>
      <c r="D4463" s="1">
        <v>2.8724900000000001E-33</v>
      </c>
      <c r="F4463">
        <v>8573.9699999999993</v>
      </c>
      <c r="G4463" s="1">
        <v>1.9742400000000001E-34</v>
      </c>
      <c r="H4463" s="1">
        <v>6.2579499999999996E-13</v>
      </c>
      <c r="I4463" s="1">
        <v>2.3328100000000001E-2</v>
      </c>
    </row>
    <row r="4464" spans="1:9" x14ac:dyDescent="0.3">
      <c r="A4464">
        <v>8608.58</v>
      </c>
      <c r="B4464" s="1">
        <v>9.5909300000000005E-34</v>
      </c>
      <c r="C4464" s="1">
        <v>1.91828E-33</v>
      </c>
      <c r="D4464" s="1">
        <v>2.8724900000000001E-33</v>
      </c>
      <c r="F4464">
        <v>8575.89</v>
      </c>
      <c r="G4464" s="1">
        <v>1.9742400000000001E-34</v>
      </c>
      <c r="H4464" s="1">
        <v>6.1622200000000002E-13</v>
      </c>
      <c r="I4464" s="1">
        <v>2.3320400000000002E-2</v>
      </c>
    </row>
    <row r="4465" spans="1:9" x14ac:dyDescent="0.3">
      <c r="A4465">
        <v>8610.51</v>
      </c>
      <c r="B4465" s="1">
        <v>9.5909300000000005E-34</v>
      </c>
      <c r="C4465" s="1">
        <v>1.91828E-33</v>
      </c>
      <c r="D4465" s="1">
        <v>2.8724900000000001E-33</v>
      </c>
      <c r="F4465">
        <v>8577.82</v>
      </c>
      <c r="G4465" s="1">
        <v>1.9742400000000001E-34</v>
      </c>
      <c r="H4465" s="1">
        <v>6.0603499999999995E-13</v>
      </c>
      <c r="I4465" s="1">
        <v>2.3310500000000001E-2</v>
      </c>
    </row>
    <row r="4466" spans="1:9" x14ac:dyDescent="0.3">
      <c r="A4466">
        <v>8612.44</v>
      </c>
      <c r="B4466" s="1">
        <v>9.5909300000000005E-34</v>
      </c>
      <c r="C4466" s="1">
        <v>1.91828E-33</v>
      </c>
      <c r="D4466" s="1">
        <v>2.8724900000000001E-33</v>
      </c>
      <c r="F4466">
        <v>8579.74</v>
      </c>
      <c r="G4466" s="1">
        <v>1.9742400000000001E-34</v>
      </c>
      <c r="H4466" s="1">
        <v>5.9491700000000004E-13</v>
      </c>
      <c r="I4466" s="1">
        <v>2.32979E-2</v>
      </c>
    </row>
    <row r="4467" spans="1:9" x14ac:dyDescent="0.3">
      <c r="A4467">
        <v>8614.3700000000008</v>
      </c>
      <c r="B4467" s="1">
        <v>9.5909300000000005E-34</v>
      </c>
      <c r="C4467" s="1">
        <v>1.91828E-33</v>
      </c>
      <c r="D4467" s="1">
        <v>2.8724900000000001E-33</v>
      </c>
      <c r="F4467">
        <v>8581.66</v>
      </c>
      <c r="G4467" s="1">
        <v>1.9742400000000001E-34</v>
      </c>
      <c r="H4467" s="1">
        <v>5.8410700000000001E-13</v>
      </c>
      <c r="I4467" s="1">
        <v>2.32821E-2</v>
      </c>
    </row>
    <row r="4468" spans="1:9" x14ac:dyDescent="0.3">
      <c r="A4468">
        <v>8616.2999999999993</v>
      </c>
      <c r="B4468" s="1">
        <v>9.5909300000000005E-34</v>
      </c>
      <c r="C4468" s="1">
        <v>1.91828E-33</v>
      </c>
      <c r="D4468" s="1">
        <v>2.8724900000000001E-33</v>
      </c>
      <c r="F4468">
        <v>8583.58</v>
      </c>
      <c r="G4468" s="1">
        <v>1.9742400000000001E-34</v>
      </c>
      <c r="H4468" s="1">
        <v>5.7435500000000003E-13</v>
      </c>
      <c r="I4468" s="1">
        <v>2.32651E-2</v>
      </c>
    </row>
    <row r="4469" spans="1:9" x14ac:dyDescent="0.3">
      <c r="A4469">
        <v>8618.23</v>
      </c>
      <c r="B4469" s="1">
        <v>9.5909300000000005E-34</v>
      </c>
      <c r="C4469" s="1">
        <v>1.91828E-33</v>
      </c>
      <c r="D4469" s="1">
        <v>2.8724900000000001E-33</v>
      </c>
      <c r="F4469">
        <v>8585.5</v>
      </c>
      <c r="G4469" s="1">
        <v>1.9742400000000001E-34</v>
      </c>
      <c r="H4469" s="1">
        <v>5.6544599999999999E-13</v>
      </c>
      <c r="I4469" s="1">
        <v>2.32511E-2</v>
      </c>
    </row>
    <row r="4470" spans="1:9" x14ac:dyDescent="0.3">
      <c r="A4470">
        <v>8620.16</v>
      </c>
      <c r="B4470" s="1">
        <v>9.5909300000000005E-34</v>
      </c>
      <c r="C4470" s="1">
        <v>1.91828E-33</v>
      </c>
      <c r="D4470" s="1">
        <v>2.8724900000000001E-33</v>
      </c>
      <c r="F4470">
        <v>8587.43</v>
      </c>
      <c r="G4470" s="1">
        <v>1.9742400000000001E-34</v>
      </c>
      <c r="H4470" s="1">
        <v>5.5694999999999996E-13</v>
      </c>
      <c r="I4470" s="1">
        <v>2.3238999999999999E-2</v>
      </c>
    </row>
    <row r="4471" spans="1:9" x14ac:dyDescent="0.3">
      <c r="A4471">
        <v>8622.09</v>
      </c>
      <c r="B4471" s="1">
        <v>9.5909300000000005E-34</v>
      </c>
      <c r="C4471" s="1">
        <v>1.91828E-33</v>
      </c>
      <c r="D4471" s="1">
        <v>2.8724900000000001E-33</v>
      </c>
      <c r="F4471">
        <v>8589.35</v>
      </c>
      <c r="G4471" s="1">
        <v>1.9742400000000001E-34</v>
      </c>
      <c r="H4471" s="1">
        <v>5.4852800000000004E-13</v>
      </c>
      <c r="I4471" s="1">
        <v>2.32307E-2</v>
      </c>
    </row>
    <row r="4472" spans="1:9" x14ac:dyDescent="0.3">
      <c r="A4472">
        <v>8624.02</v>
      </c>
      <c r="B4472" s="1">
        <v>9.5909300000000005E-34</v>
      </c>
      <c r="C4472" s="1">
        <v>1.91828E-33</v>
      </c>
      <c r="D4472" s="1">
        <v>2.8724900000000001E-33</v>
      </c>
      <c r="F4472">
        <v>8591.27</v>
      </c>
      <c r="G4472" s="1">
        <v>1.9742400000000001E-34</v>
      </c>
      <c r="H4472" s="1">
        <v>5.3982899999999996E-13</v>
      </c>
      <c r="I4472" s="1">
        <v>2.3224399999999999E-2</v>
      </c>
    </row>
    <row r="4473" spans="1:9" x14ac:dyDescent="0.3">
      <c r="A4473">
        <v>8625.9500000000007</v>
      </c>
      <c r="B4473" s="1">
        <v>9.5909300000000005E-34</v>
      </c>
      <c r="C4473" s="1">
        <v>1.91828E-33</v>
      </c>
      <c r="D4473" s="1">
        <v>2.8724900000000001E-33</v>
      </c>
      <c r="F4473">
        <v>8593.19</v>
      </c>
      <c r="G4473" s="1">
        <v>1.9742400000000001E-34</v>
      </c>
      <c r="H4473" s="1">
        <v>5.3047699999999996E-13</v>
      </c>
      <c r="I4473" s="1">
        <v>2.3218200000000001E-2</v>
      </c>
    </row>
    <row r="4474" spans="1:9" x14ac:dyDescent="0.3">
      <c r="A4474">
        <v>8627.8799999999992</v>
      </c>
      <c r="B4474" s="1">
        <v>9.5909300000000005E-34</v>
      </c>
      <c r="C4474" s="1">
        <v>1.91828E-33</v>
      </c>
      <c r="D4474" s="1">
        <v>2.8724900000000001E-33</v>
      </c>
      <c r="F4474">
        <v>8595.11</v>
      </c>
      <c r="G4474" s="1">
        <v>1.9742400000000001E-34</v>
      </c>
      <c r="H4474" s="1">
        <v>5.2046500000000004E-13</v>
      </c>
      <c r="I4474" s="1">
        <v>2.3210600000000001E-2</v>
      </c>
    </row>
    <row r="4475" spans="1:9" x14ac:dyDescent="0.3">
      <c r="A4475">
        <v>8629.81</v>
      </c>
      <c r="B4475" s="1">
        <v>9.5909300000000005E-34</v>
      </c>
      <c r="C4475" s="1">
        <v>1.91828E-33</v>
      </c>
      <c r="D4475" s="1">
        <v>2.8724900000000001E-33</v>
      </c>
      <c r="F4475">
        <v>8597.0400000000009</v>
      </c>
      <c r="G4475" s="1">
        <v>1.9742400000000001E-34</v>
      </c>
      <c r="H4475" s="1">
        <v>5.1110899999999996E-13</v>
      </c>
      <c r="I4475" s="1">
        <v>2.3200700000000001E-2</v>
      </c>
    </row>
    <row r="4476" spans="1:9" x14ac:dyDescent="0.3">
      <c r="A4476">
        <v>8631.74</v>
      </c>
      <c r="B4476" s="1">
        <v>9.5909300000000005E-34</v>
      </c>
      <c r="C4476" s="1">
        <v>1.91828E-33</v>
      </c>
      <c r="D4476" s="1">
        <v>2.8724900000000001E-33</v>
      </c>
      <c r="F4476">
        <v>8598.9599999999991</v>
      </c>
      <c r="G4476" s="1">
        <v>1.9742400000000001E-34</v>
      </c>
      <c r="H4476" s="1">
        <v>5.02667E-13</v>
      </c>
      <c r="I4476" s="1">
        <v>2.31881E-2</v>
      </c>
    </row>
    <row r="4477" spans="1:9" x14ac:dyDescent="0.3">
      <c r="A4477">
        <v>8633.67</v>
      </c>
      <c r="B4477" s="1">
        <v>9.5909300000000005E-34</v>
      </c>
      <c r="C4477" s="1">
        <v>1.91828E-33</v>
      </c>
      <c r="D4477" s="1">
        <v>2.8724900000000001E-33</v>
      </c>
      <c r="F4477">
        <v>8600.8799999999992</v>
      </c>
      <c r="G4477" s="1">
        <v>1.9742400000000001E-34</v>
      </c>
      <c r="H4477" s="1">
        <v>4.9486500000000003E-13</v>
      </c>
      <c r="I4477" s="1">
        <v>2.3171899999999999E-2</v>
      </c>
    </row>
    <row r="4478" spans="1:9" x14ac:dyDescent="0.3">
      <c r="A4478">
        <v>8635.6</v>
      </c>
      <c r="B4478" s="1">
        <v>9.5909300000000005E-34</v>
      </c>
      <c r="C4478" s="1">
        <v>1.91828E-33</v>
      </c>
      <c r="D4478" s="1">
        <v>2.8724900000000001E-33</v>
      </c>
      <c r="F4478">
        <v>8602.7999999999993</v>
      </c>
      <c r="G4478" s="1">
        <v>1.9742400000000001E-34</v>
      </c>
      <c r="H4478" s="1">
        <v>4.8732399999999997E-13</v>
      </c>
      <c r="I4478" s="1">
        <v>2.3156599999999999E-2</v>
      </c>
    </row>
    <row r="4479" spans="1:9" x14ac:dyDescent="0.3">
      <c r="A4479">
        <v>8637.5300000000007</v>
      </c>
      <c r="B4479" s="1">
        <v>9.5909300000000005E-34</v>
      </c>
      <c r="C4479" s="1">
        <v>1.91828E-33</v>
      </c>
      <c r="D4479" s="1">
        <v>2.8724900000000001E-33</v>
      </c>
      <c r="F4479">
        <v>8604.7199999999993</v>
      </c>
      <c r="G4479" s="1">
        <v>1.9742400000000001E-34</v>
      </c>
      <c r="H4479" s="1">
        <v>4.7975100000000002E-13</v>
      </c>
      <c r="I4479" s="1">
        <v>2.3143400000000001E-2</v>
      </c>
    </row>
    <row r="4480" spans="1:9" x14ac:dyDescent="0.3">
      <c r="A4480">
        <v>8639.4599999999991</v>
      </c>
      <c r="B4480" s="1">
        <v>9.5909300000000005E-34</v>
      </c>
      <c r="C4480" s="1">
        <v>1.91828E-33</v>
      </c>
      <c r="D4480" s="1">
        <v>2.8724900000000001E-33</v>
      </c>
      <c r="F4480">
        <v>8606.64</v>
      </c>
      <c r="G4480" s="1">
        <v>1.9742400000000001E-34</v>
      </c>
      <c r="H4480" s="1">
        <v>4.7184400000000002E-13</v>
      </c>
      <c r="I4480" s="1">
        <v>2.3132900000000001E-2</v>
      </c>
    </row>
    <row r="4481" spans="1:9" x14ac:dyDescent="0.3">
      <c r="A4481">
        <v>8641.39</v>
      </c>
      <c r="B4481" s="1">
        <v>9.5909300000000005E-34</v>
      </c>
      <c r="C4481" s="1">
        <v>1.91828E-33</v>
      </c>
      <c r="D4481" s="1">
        <v>2.8724900000000001E-33</v>
      </c>
      <c r="F4481">
        <v>8608.57</v>
      </c>
      <c r="G4481" s="1">
        <v>1.9742400000000001E-34</v>
      </c>
      <c r="H4481" s="1">
        <v>4.6325500000000003E-13</v>
      </c>
      <c r="I4481" s="1">
        <v>2.3125799999999998E-2</v>
      </c>
    </row>
    <row r="4482" spans="1:9" x14ac:dyDescent="0.3">
      <c r="A4482">
        <v>8643.32</v>
      </c>
      <c r="B4482" s="1">
        <v>9.5909300000000005E-34</v>
      </c>
      <c r="C4482" s="1">
        <v>1.91828E-33</v>
      </c>
      <c r="D4482" s="1">
        <v>2.8724900000000001E-33</v>
      </c>
      <c r="F4482">
        <v>8610.49</v>
      </c>
      <c r="G4482" s="1">
        <v>1.9742400000000001E-34</v>
      </c>
      <c r="H4482" s="1">
        <v>4.5440700000000001E-13</v>
      </c>
      <c r="I4482" s="1">
        <v>2.3120100000000001E-2</v>
      </c>
    </row>
    <row r="4483" spans="1:9" x14ac:dyDescent="0.3">
      <c r="A4483">
        <v>8645.25</v>
      </c>
      <c r="B4483" s="1">
        <v>9.5909300000000005E-34</v>
      </c>
      <c r="C4483" s="1">
        <v>1.91828E-33</v>
      </c>
      <c r="D4483" s="1">
        <v>2.8724900000000001E-33</v>
      </c>
      <c r="F4483">
        <v>8612.41</v>
      </c>
      <c r="G4483" s="1">
        <v>1.9742400000000001E-34</v>
      </c>
      <c r="H4483" s="1">
        <v>4.4633600000000001E-13</v>
      </c>
      <c r="I4483" s="1">
        <v>2.3113999999999999E-2</v>
      </c>
    </row>
    <row r="4484" spans="1:9" x14ac:dyDescent="0.3">
      <c r="A4484">
        <v>8647.17</v>
      </c>
      <c r="B4484" s="1">
        <v>9.5909300000000005E-34</v>
      </c>
      <c r="C4484" s="1">
        <v>1.91828E-33</v>
      </c>
      <c r="D4484" s="1">
        <v>2.8724900000000001E-33</v>
      </c>
      <c r="F4484">
        <v>8614.33</v>
      </c>
      <c r="G4484" s="1">
        <v>1.9742400000000001E-34</v>
      </c>
      <c r="H4484" s="1">
        <v>4.39023E-13</v>
      </c>
      <c r="I4484" s="1">
        <v>2.3106100000000001E-2</v>
      </c>
    </row>
    <row r="4485" spans="1:9" x14ac:dyDescent="0.3">
      <c r="A4485">
        <v>8649.1</v>
      </c>
      <c r="B4485" s="1">
        <v>9.5909300000000005E-34</v>
      </c>
      <c r="C4485" s="1">
        <v>1.91828E-33</v>
      </c>
      <c r="D4485" s="1">
        <v>2.8724900000000001E-33</v>
      </c>
      <c r="F4485">
        <v>8616.25</v>
      </c>
      <c r="G4485" s="1">
        <v>1.9742400000000001E-34</v>
      </c>
      <c r="H4485" s="1">
        <v>4.3216899999999999E-13</v>
      </c>
      <c r="I4485" s="1">
        <v>2.3095999999999998E-2</v>
      </c>
    </row>
    <row r="4486" spans="1:9" x14ac:dyDescent="0.3">
      <c r="A4486">
        <v>8651.0300000000007</v>
      </c>
      <c r="B4486" s="1">
        <v>9.5909300000000005E-34</v>
      </c>
      <c r="C4486" s="1">
        <v>1.91828E-33</v>
      </c>
      <c r="D4486" s="1">
        <v>2.8724900000000001E-33</v>
      </c>
      <c r="F4486">
        <v>8618.18</v>
      </c>
      <c r="G4486" s="1">
        <v>1.9742400000000001E-34</v>
      </c>
      <c r="H4486" s="1">
        <v>4.2546100000000001E-13</v>
      </c>
      <c r="I4486" s="1">
        <v>2.3083099999999999E-2</v>
      </c>
    </row>
    <row r="4487" spans="1:9" x14ac:dyDescent="0.3">
      <c r="A4487">
        <v>8652.9599999999991</v>
      </c>
      <c r="B4487" s="1">
        <v>9.5909300000000005E-34</v>
      </c>
      <c r="C4487" s="1">
        <v>1.91828E-33</v>
      </c>
      <c r="D4487" s="1">
        <v>2.8724900000000001E-33</v>
      </c>
      <c r="F4487">
        <v>8620.1</v>
      </c>
      <c r="G4487" s="1">
        <v>1.9742400000000001E-34</v>
      </c>
      <c r="H4487" s="1">
        <v>4.18646E-13</v>
      </c>
      <c r="I4487" s="1">
        <v>2.3066300000000001E-2</v>
      </c>
    </row>
    <row r="4488" spans="1:9" x14ac:dyDescent="0.3">
      <c r="A4488">
        <v>8654.89</v>
      </c>
      <c r="B4488" s="1">
        <v>9.5909300000000005E-34</v>
      </c>
      <c r="C4488" s="1">
        <v>1.91828E-33</v>
      </c>
      <c r="D4488" s="1">
        <v>2.8724900000000001E-33</v>
      </c>
      <c r="F4488">
        <v>8622.02</v>
      </c>
      <c r="G4488" s="1">
        <v>1.9742400000000001E-34</v>
      </c>
      <c r="H4488" s="1">
        <v>4.1145699999999998E-13</v>
      </c>
      <c r="I4488" s="1">
        <v>2.30525E-2</v>
      </c>
    </row>
    <row r="4489" spans="1:9" x14ac:dyDescent="0.3">
      <c r="A4489">
        <v>8656.82</v>
      </c>
      <c r="B4489" s="1">
        <v>9.5909300000000005E-34</v>
      </c>
      <c r="C4489" s="1">
        <v>1.91828E-33</v>
      </c>
      <c r="D4489" s="1">
        <v>2.8724900000000001E-33</v>
      </c>
      <c r="F4489">
        <v>8623.94</v>
      </c>
      <c r="G4489" s="1">
        <v>1.9742400000000001E-34</v>
      </c>
      <c r="H4489" s="1">
        <v>4.0361499999999999E-13</v>
      </c>
      <c r="I4489" s="1">
        <v>2.3040000000000001E-2</v>
      </c>
    </row>
    <row r="4490" spans="1:9" x14ac:dyDescent="0.3">
      <c r="A4490">
        <v>8658.75</v>
      </c>
      <c r="B4490" s="1">
        <v>9.5909300000000005E-34</v>
      </c>
      <c r="C4490" s="1">
        <v>1.91828E-33</v>
      </c>
      <c r="D4490" s="1">
        <v>2.8724900000000001E-33</v>
      </c>
      <c r="F4490">
        <v>8625.86</v>
      </c>
      <c r="G4490" s="1">
        <v>1.9742400000000001E-34</v>
      </c>
      <c r="H4490" s="1">
        <v>3.9591299999999999E-13</v>
      </c>
      <c r="I4490" s="1">
        <v>2.30309E-2</v>
      </c>
    </row>
    <row r="4491" spans="1:9" x14ac:dyDescent="0.3">
      <c r="A4491">
        <v>8660.68</v>
      </c>
      <c r="B4491" s="1">
        <v>9.5909300000000005E-34</v>
      </c>
      <c r="C4491" s="1">
        <v>1.91828E-33</v>
      </c>
      <c r="D4491" s="1">
        <v>2.8724900000000001E-33</v>
      </c>
      <c r="F4491">
        <v>8627.7900000000009</v>
      </c>
      <c r="G4491" s="1">
        <v>1.9742400000000001E-34</v>
      </c>
      <c r="H4491" s="1">
        <v>3.8896100000000001E-13</v>
      </c>
      <c r="I4491" s="1">
        <v>2.3024699999999999E-2</v>
      </c>
    </row>
    <row r="4492" spans="1:9" x14ac:dyDescent="0.3">
      <c r="A4492">
        <v>8662.61</v>
      </c>
      <c r="B4492" s="1">
        <v>9.5909300000000005E-34</v>
      </c>
      <c r="C4492" s="1">
        <v>1.91828E-33</v>
      </c>
      <c r="D4492" s="1">
        <v>2.8724900000000001E-33</v>
      </c>
      <c r="F4492">
        <v>8629.7099999999991</v>
      </c>
      <c r="G4492" s="1">
        <v>1.9742400000000001E-34</v>
      </c>
      <c r="H4492" s="1">
        <v>3.82616E-13</v>
      </c>
      <c r="I4492" s="1">
        <v>2.3019299999999999E-2</v>
      </c>
    </row>
    <row r="4493" spans="1:9" x14ac:dyDescent="0.3">
      <c r="A4493">
        <v>8664.5400000000009</v>
      </c>
      <c r="B4493" s="1">
        <v>9.5909300000000005E-34</v>
      </c>
      <c r="C4493" s="1">
        <v>1.91828E-33</v>
      </c>
      <c r="D4493" s="1">
        <v>2.8724900000000001E-33</v>
      </c>
      <c r="F4493">
        <v>8631.6299999999992</v>
      </c>
      <c r="G4493" s="1">
        <v>1.9742400000000001E-34</v>
      </c>
      <c r="H4493" s="1">
        <v>3.7658100000000002E-13</v>
      </c>
      <c r="I4493" s="1">
        <v>2.3012999999999999E-2</v>
      </c>
    </row>
    <row r="4494" spans="1:9" x14ac:dyDescent="0.3">
      <c r="A4494">
        <v>8666.4699999999993</v>
      </c>
      <c r="B4494" s="1">
        <v>9.5909300000000005E-34</v>
      </c>
      <c r="C4494" s="1">
        <v>1.91828E-33</v>
      </c>
      <c r="D4494" s="1">
        <v>2.8724900000000001E-33</v>
      </c>
      <c r="F4494">
        <v>8633.5499999999993</v>
      </c>
      <c r="G4494" s="1">
        <v>1.9742400000000001E-34</v>
      </c>
      <c r="H4494" s="1">
        <v>3.7059899999999998E-13</v>
      </c>
      <c r="I4494" s="1">
        <v>2.3004699999999999E-2</v>
      </c>
    </row>
    <row r="4495" spans="1:9" x14ac:dyDescent="0.3">
      <c r="A4495">
        <v>8668.4</v>
      </c>
      <c r="B4495" s="1">
        <v>9.5909300000000005E-34</v>
      </c>
      <c r="C4495" s="1">
        <v>1.91828E-33</v>
      </c>
      <c r="D4495" s="1">
        <v>2.8724900000000001E-33</v>
      </c>
      <c r="F4495">
        <v>8635.4699999999993</v>
      </c>
      <c r="G4495" s="1">
        <v>1.9742400000000001E-34</v>
      </c>
      <c r="H4495" s="1">
        <v>3.6445400000000001E-13</v>
      </c>
      <c r="I4495" s="1">
        <v>2.2993900000000001E-2</v>
      </c>
    </row>
    <row r="4496" spans="1:9" x14ac:dyDescent="0.3">
      <c r="A4496">
        <v>8670.33</v>
      </c>
      <c r="B4496" s="1">
        <v>9.5909300000000005E-34</v>
      </c>
      <c r="C4496" s="1">
        <v>1.91828E-33</v>
      </c>
      <c r="D4496" s="1">
        <v>2.8724900000000001E-33</v>
      </c>
      <c r="F4496">
        <v>8637.39</v>
      </c>
      <c r="G4496" s="1">
        <v>1.9742400000000001E-34</v>
      </c>
      <c r="H4496" s="1">
        <v>3.5790000000000002E-13</v>
      </c>
      <c r="I4496" s="1">
        <v>2.2980500000000001E-2</v>
      </c>
    </row>
    <row r="4497" spans="1:9" x14ac:dyDescent="0.3">
      <c r="A4497">
        <v>8672.26</v>
      </c>
      <c r="B4497" s="1">
        <v>9.5909300000000005E-34</v>
      </c>
      <c r="C4497" s="1">
        <v>1.91828E-33</v>
      </c>
      <c r="D4497" s="1">
        <v>2.8724900000000001E-33</v>
      </c>
      <c r="F4497">
        <v>8639.32</v>
      </c>
      <c r="G4497" s="1">
        <v>1.9742400000000001E-34</v>
      </c>
      <c r="H4497" s="1">
        <v>3.5085000000000001E-13</v>
      </c>
      <c r="I4497" s="1">
        <v>2.2963500000000001E-2</v>
      </c>
    </row>
    <row r="4498" spans="1:9" x14ac:dyDescent="0.3">
      <c r="A4498">
        <v>8674.19</v>
      </c>
      <c r="B4498" s="1">
        <v>9.5909300000000005E-34</v>
      </c>
      <c r="C4498" s="1">
        <v>1.91828E-33</v>
      </c>
      <c r="D4498" s="1">
        <v>2.8724900000000001E-33</v>
      </c>
      <c r="F4498">
        <v>8641.24</v>
      </c>
      <c r="G4498" s="1">
        <v>1.9742400000000001E-34</v>
      </c>
      <c r="H4498" s="1">
        <v>3.4421300000000002E-13</v>
      </c>
      <c r="I4498" s="1">
        <v>2.2950399999999999E-2</v>
      </c>
    </row>
    <row r="4499" spans="1:9" x14ac:dyDescent="0.3">
      <c r="A4499">
        <v>8676.1200000000008</v>
      </c>
      <c r="B4499" s="1">
        <v>9.5909300000000005E-34</v>
      </c>
      <c r="C4499" s="1">
        <v>1.91828E-33</v>
      </c>
      <c r="D4499" s="1">
        <v>2.8724900000000001E-33</v>
      </c>
      <c r="F4499">
        <v>8643.16</v>
      </c>
      <c r="G4499" s="1">
        <v>1.9742400000000001E-34</v>
      </c>
      <c r="H4499" s="1">
        <v>3.3822599999999998E-13</v>
      </c>
      <c r="I4499" s="1">
        <v>2.2938799999999999E-2</v>
      </c>
    </row>
    <row r="4500" spans="1:9" x14ac:dyDescent="0.3">
      <c r="A4500">
        <v>8678.0499999999993</v>
      </c>
      <c r="B4500" s="1">
        <v>9.5909300000000005E-34</v>
      </c>
      <c r="C4500" s="1">
        <v>1.91828E-33</v>
      </c>
      <c r="D4500" s="1">
        <v>2.8724900000000001E-33</v>
      </c>
      <c r="F4500">
        <v>8645.08</v>
      </c>
      <c r="G4500" s="1">
        <v>1.9742400000000001E-34</v>
      </c>
      <c r="H4500" s="1">
        <v>3.3271E-13</v>
      </c>
      <c r="I4500" s="1">
        <v>2.2930900000000001E-2</v>
      </c>
    </row>
    <row r="4501" spans="1:9" x14ac:dyDescent="0.3">
      <c r="A4501">
        <v>8679.98</v>
      </c>
      <c r="B4501" s="1">
        <v>9.5909300000000005E-34</v>
      </c>
      <c r="C4501" s="1">
        <v>1.91828E-33</v>
      </c>
      <c r="D4501" s="1">
        <v>2.8724900000000001E-33</v>
      </c>
      <c r="F4501">
        <v>8647</v>
      </c>
      <c r="G4501" s="1">
        <v>1.9742400000000001E-34</v>
      </c>
      <c r="H4501" s="1">
        <v>3.2738200000000001E-13</v>
      </c>
      <c r="I4501" s="1">
        <v>2.29252E-2</v>
      </c>
    </row>
    <row r="4502" spans="1:9" x14ac:dyDescent="0.3">
      <c r="A4502">
        <v>8681.91</v>
      </c>
      <c r="B4502" s="1">
        <v>9.5909300000000005E-34</v>
      </c>
      <c r="C4502" s="1">
        <v>1.91828E-33</v>
      </c>
      <c r="D4502" s="1">
        <v>2.8724900000000001E-33</v>
      </c>
      <c r="F4502">
        <v>8648.93</v>
      </c>
      <c r="G4502" s="1">
        <v>1.9742400000000001E-34</v>
      </c>
      <c r="H4502" s="1">
        <v>3.2203300000000001E-13</v>
      </c>
      <c r="I4502" s="1">
        <v>2.2919800000000001E-2</v>
      </c>
    </row>
    <row r="4503" spans="1:9" x14ac:dyDescent="0.3">
      <c r="A4503">
        <v>8683.84</v>
      </c>
      <c r="B4503" s="1">
        <v>9.5909300000000005E-34</v>
      </c>
      <c r="C4503" s="1">
        <v>1.91828E-33</v>
      </c>
      <c r="D4503" s="1">
        <v>2.8724900000000001E-33</v>
      </c>
      <c r="F4503">
        <v>8650.85</v>
      </c>
      <c r="G4503" s="1">
        <v>1.9742400000000001E-34</v>
      </c>
      <c r="H4503" s="1">
        <v>3.1649500000000001E-13</v>
      </c>
      <c r="I4503" s="1">
        <v>2.2913099999999999E-2</v>
      </c>
    </row>
    <row r="4504" spans="1:9" x14ac:dyDescent="0.3">
      <c r="A4504">
        <v>8685.77</v>
      </c>
      <c r="B4504" s="1">
        <v>9.5909300000000005E-34</v>
      </c>
      <c r="C4504" s="1">
        <v>1.91828E-33</v>
      </c>
      <c r="D4504" s="1">
        <v>2.8724900000000001E-33</v>
      </c>
      <c r="F4504">
        <v>8652.77</v>
      </c>
      <c r="G4504" s="1">
        <v>1.9742400000000001E-34</v>
      </c>
      <c r="H4504" s="1">
        <v>3.1050899999999998E-13</v>
      </c>
      <c r="I4504" s="1">
        <v>2.29041E-2</v>
      </c>
    </row>
    <row r="4505" spans="1:9" x14ac:dyDescent="0.3">
      <c r="A4505">
        <v>8687.7000000000007</v>
      </c>
      <c r="B4505" s="1">
        <v>9.5909300000000005E-34</v>
      </c>
      <c r="C4505" s="1">
        <v>1.91828E-33</v>
      </c>
      <c r="D4505" s="1">
        <v>2.8724900000000001E-33</v>
      </c>
      <c r="F4505">
        <v>8654.69</v>
      </c>
      <c r="G4505" s="1">
        <v>1.9742400000000001E-34</v>
      </c>
      <c r="H4505" s="1">
        <v>3.0429099999999998E-13</v>
      </c>
      <c r="I4505" s="1">
        <v>2.28925E-2</v>
      </c>
    </row>
    <row r="4506" spans="1:9" x14ac:dyDescent="0.3">
      <c r="A4506">
        <v>8689.6299999999992</v>
      </c>
      <c r="B4506" s="1">
        <v>9.5909300000000005E-34</v>
      </c>
      <c r="C4506" s="1">
        <v>1.91828E-33</v>
      </c>
      <c r="D4506" s="1">
        <v>2.8724900000000001E-33</v>
      </c>
      <c r="F4506">
        <v>8656.61</v>
      </c>
      <c r="G4506" s="1">
        <v>1.9742400000000001E-34</v>
      </c>
      <c r="H4506" s="1">
        <v>2.9860000000000001E-13</v>
      </c>
      <c r="I4506" s="1">
        <v>2.28779E-2</v>
      </c>
    </row>
    <row r="4507" spans="1:9" x14ac:dyDescent="0.3">
      <c r="A4507">
        <v>8691.56</v>
      </c>
      <c r="B4507" s="1">
        <v>9.5909300000000005E-34</v>
      </c>
      <c r="C4507" s="1">
        <v>1.91828E-33</v>
      </c>
      <c r="D4507" s="1">
        <v>2.8724900000000001E-33</v>
      </c>
      <c r="F4507">
        <v>8658.5400000000009</v>
      </c>
      <c r="G4507" s="1">
        <v>1.9742400000000001E-34</v>
      </c>
      <c r="H4507" s="1">
        <v>2.9344500000000002E-13</v>
      </c>
      <c r="I4507" s="1">
        <v>2.28615E-2</v>
      </c>
    </row>
    <row r="4508" spans="1:9" x14ac:dyDescent="0.3">
      <c r="A4508">
        <v>8693.49</v>
      </c>
      <c r="B4508" s="1">
        <v>9.5909300000000005E-34</v>
      </c>
      <c r="C4508" s="1">
        <v>1.91828E-33</v>
      </c>
      <c r="D4508" s="1">
        <v>2.8724900000000001E-33</v>
      </c>
      <c r="F4508">
        <v>8660.4599999999991</v>
      </c>
      <c r="G4508" s="1">
        <v>1.9742400000000001E-34</v>
      </c>
      <c r="H4508" s="1">
        <v>2.8863300000000002E-13</v>
      </c>
      <c r="I4508" s="1">
        <v>2.28486E-2</v>
      </c>
    </row>
    <row r="4509" spans="1:9" x14ac:dyDescent="0.3">
      <c r="A4509">
        <v>8695.42</v>
      </c>
      <c r="B4509" s="1">
        <v>9.5909300000000005E-34</v>
      </c>
      <c r="C4509" s="1">
        <v>1.91828E-33</v>
      </c>
      <c r="D4509" s="1">
        <v>2.8724900000000001E-33</v>
      </c>
      <c r="F4509">
        <v>8662.3799999999992</v>
      </c>
      <c r="G4509" s="1">
        <v>1.9742400000000001E-34</v>
      </c>
      <c r="H4509" s="1">
        <v>2.8391899999999999E-13</v>
      </c>
      <c r="I4509" s="1">
        <v>2.2837900000000001E-2</v>
      </c>
    </row>
    <row r="4510" spans="1:9" x14ac:dyDescent="0.3">
      <c r="A4510">
        <v>8697.35</v>
      </c>
      <c r="B4510" s="1">
        <v>9.5909300000000005E-34</v>
      </c>
      <c r="C4510" s="1">
        <v>1.91828E-33</v>
      </c>
      <c r="D4510" s="1">
        <v>2.8724900000000001E-33</v>
      </c>
      <c r="F4510">
        <v>8664.2999999999993</v>
      </c>
      <c r="G4510" s="1">
        <v>1.9742400000000001E-34</v>
      </c>
      <c r="H4510" s="1">
        <v>2.7913699999999999E-13</v>
      </c>
      <c r="I4510" s="1">
        <v>2.2830900000000001E-2</v>
      </c>
    </row>
    <row r="4511" spans="1:9" x14ac:dyDescent="0.3">
      <c r="A4511">
        <v>8699.2800000000007</v>
      </c>
      <c r="B4511" s="1">
        <v>9.5909300000000005E-34</v>
      </c>
      <c r="C4511" s="1">
        <v>1.91828E-33</v>
      </c>
      <c r="D4511" s="1">
        <v>2.8724900000000001E-33</v>
      </c>
      <c r="F4511">
        <v>8666.2199999999993</v>
      </c>
      <c r="G4511" s="1">
        <v>1.9742400000000001E-34</v>
      </c>
      <c r="H4511" s="1">
        <v>2.7413900000000001E-13</v>
      </c>
      <c r="I4511" s="1">
        <v>2.2825499999999999E-2</v>
      </c>
    </row>
    <row r="4512" spans="1:9" x14ac:dyDescent="0.3">
      <c r="A4512">
        <v>8701.2099999999991</v>
      </c>
      <c r="B4512" s="1">
        <v>9.5909300000000005E-34</v>
      </c>
      <c r="C4512" s="1">
        <v>1.91828E-33</v>
      </c>
      <c r="D4512" s="1">
        <v>2.8724900000000001E-33</v>
      </c>
      <c r="F4512">
        <v>8668.14</v>
      </c>
      <c r="G4512" s="1">
        <v>1.9742400000000001E-34</v>
      </c>
      <c r="H4512" s="1">
        <v>2.6869800000000001E-13</v>
      </c>
      <c r="I4512" s="1">
        <v>2.2819800000000001E-2</v>
      </c>
    </row>
    <row r="4513" spans="1:9" x14ac:dyDescent="0.3">
      <c r="A4513">
        <v>8703.14</v>
      </c>
      <c r="B4513" s="1">
        <v>9.5909300000000005E-34</v>
      </c>
      <c r="C4513" s="1">
        <v>1.91828E-33</v>
      </c>
      <c r="D4513" s="1">
        <v>2.8724900000000001E-33</v>
      </c>
      <c r="F4513">
        <v>8670.07</v>
      </c>
      <c r="G4513" s="1">
        <v>1.9742400000000001E-34</v>
      </c>
      <c r="H4513" s="1">
        <v>2.6330399999999999E-13</v>
      </c>
      <c r="I4513" s="1">
        <v>2.28124E-2</v>
      </c>
    </row>
    <row r="4514" spans="1:9" x14ac:dyDescent="0.3">
      <c r="A4514">
        <v>8705.07</v>
      </c>
      <c r="B4514" s="1">
        <v>9.5909300000000005E-34</v>
      </c>
      <c r="C4514" s="1">
        <v>1.91828E-33</v>
      </c>
      <c r="D4514" s="1">
        <v>2.8724900000000001E-33</v>
      </c>
      <c r="F4514">
        <v>8671.99</v>
      </c>
      <c r="G4514" s="1">
        <v>1.9742400000000001E-34</v>
      </c>
      <c r="H4514" s="1">
        <v>2.5843300000000001E-13</v>
      </c>
      <c r="I4514" s="1">
        <v>2.2802599999999999E-2</v>
      </c>
    </row>
    <row r="4515" spans="1:9" x14ac:dyDescent="0.3">
      <c r="A4515">
        <v>8707</v>
      </c>
      <c r="B4515" s="1">
        <v>9.5909300000000005E-34</v>
      </c>
      <c r="C4515" s="1">
        <v>1.91828E-33</v>
      </c>
      <c r="D4515" s="1">
        <v>2.8724900000000001E-33</v>
      </c>
      <c r="F4515">
        <v>8673.91</v>
      </c>
      <c r="G4515" s="1">
        <v>1.9742400000000001E-34</v>
      </c>
      <c r="H4515" s="1">
        <v>2.5399099999999998E-13</v>
      </c>
      <c r="I4515" s="1">
        <v>2.2790000000000001E-2</v>
      </c>
    </row>
    <row r="4516" spans="1:9" x14ac:dyDescent="0.3">
      <c r="A4516">
        <v>8708.92</v>
      </c>
      <c r="B4516" s="1">
        <v>9.5909300000000005E-34</v>
      </c>
      <c r="C4516" s="1">
        <v>1.91828E-33</v>
      </c>
      <c r="D4516" s="1">
        <v>2.8724900000000001E-33</v>
      </c>
      <c r="F4516">
        <v>8675.83</v>
      </c>
      <c r="G4516" s="1">
        <v>1.9742400000000001E-34</v>
      </c>
      <c r="H4516" s="1">
        <v>2.4977799999999998E-13</v>
      </c>
      <c r="I4516" s="1">
        <v>2.27738E-2</v>
      </c>
    </row>
    <row r="4517" spans="1:9" x14ac:dyDescent="0.3">
      <c r="A4517">
        <v>8710.85</v>
      </c>
      <c r="B4517" s="1">
        <v>9.5909300000000005E-34</v>
      </c>
      <c r="C4517" s="1">
        <v>1.91828E-33</v>
      </c>
      <c r="D4517" s="1">
        <v>2.8724900000000001E-33</v>
      </c>
      <c r="F4517">
        <v>8677.75</v>
      </c>
      <c r="G4517" s="1">
        <v>1.9742400000000001E-34</v>
      </c>
      <c r="H4517" s="1">
        <v>2.4559900000000001E-13</v>
      </c>
      <c r="I4517" s="1">
        <v>2.2758199999999999E-2</v>
      </c>
    </row>
    <row r="4518" spans="1:9" x14ac:dyDescent="0.3">
      <c r="A4518">
        <v>8712.7800000000007</v>
      </c>
      <c r="B4518" s="1">
        <v>9.5909300000000005E-34</v>
      </c>
      <c r="C4518" s="1">
        <v>1.91828E-33</v>
      </c>
      <c r="D4518" s="1">
        <v>2.8724900000000001E-33</v>
      </c>
      <c r="F4518">
        <v>8679.68</v>
      </c>
      <c r="G4518" s="1">
        <v>1.9742400000000001E-34</v>
      </c>
      <c r="H4518" s="1">
        <v>2.4132299999999999E-13</v>
      </c>
      <c r="I4518" s="1">
        <v>2.27453E-2</v>
      </c>
    </row>
    <row r="4519" spans="1:9" x14ac:dyDescent="0.3">
      <c r="A4519">
        <v>8714.7099999999991</v>
      </c>
      <c r="B4519" s="1">
        <v>9.5909300000000005E-34</v>
      </c>
      <c r="C4519" s="1">
        <v>1.91828E-33</v>
      </c>
      <c r="D4519" s="1">
        <v>2.8724900000000001E-33</v>
      </c>
      <c r="F4519">
        <v>8681.6</v>
      </c>
      <c r="G4519" s="1">
        <v>1.9742400000000001E-34</v>
      </c>
      <c r="H4519" s="1">
        <v>2.3679800000000002E-13</v>
      </c>
      <c r="I4519" s="1">
        <v>2.2735600000000002E-2</v>
      </c>
    </row>
    <row r="4520" spans="1:9" x14ac:dyDescent="0.3">
      <c r="A4520">
        <v>8716.64</v>
      </c>
      <c r="B4520" s="1">
        <v>9.5909300000000005E-34</v>
      </c>
      <c r="C4520" s="1">
        <v>1.91828E-33</v>
      </c>
      <c r="D4520" s="1">
        <v>2.8724900000000001E-33</v>
      </c>
      <c r="F4520">
        <v>8683.52</v>
      </c>
      <c r="G4520" s="1">
        <v>1.9742400000000001E-34</v>
      </c>
      <c r="H4520" s="1">
        <v>2.3192400000000002E-13</v>
      </c>
      <c r="I4520" s="1">
        <v>2.2729099999999999E-2</v>
      </c>
    </row>
    <row r="4521" spans="1:9" x14ac:dyDescent="0.3">
      <c r="A4521">
        <v>8718.57</v>
      </c>
      <c r="B4521" s="1">
        <v>9.5909300000000005E-34</v>
      </c>
      <c r="C4521" s="1">
        <v>1.91828E-33</v>
      </c>
      <c r="D4521" s="1">
        <v>2.8724900000000001E-33</v>
      </c>
      <c r="F4521">
        <v>8685.44</v>
      </c>
      <c r="G4521" s="1">
        <v>1.9742400000000001E-34</v>
      </c>
      <c r="H4521" s="1">
        <v>2.2729800000000001E-13</v>
      </c>
      <c r="I4521" s="1">
        <v>2.27236E-2</v>
      </c>
    </row>
    <row r="4522" spans="1:9" x14ac:dyDescent="0.3">
      <c r="A4522">
        <v>8720.5</v>
      </c>
      <c r="B4522" s="1">
        <v>9.5909300000000005E-34</v>
      </c>
      <c r="C4522" s="1">
        <v>1.91828E-33</v>
      </c>
      <c r="D4522" s="1">
        <v>2.8724900000000001E-33</v>
      </c>
      <c r="F4522">
        <v>8687.36</v>
      </c>
      <c r="G4522" s="1">
        <v>1.9742400000000001E-34</v>
      </c>
      <c r="H4522" s="1">
        <v>2.2313E-13</v>
      </c>
      <c r="I4522" s="1">
        <v>2.2717500000000002E-2</v>
      </c>
    </row>
    <row r="4523" spans="1:9" x14ac:dyDescent="0.3">
      <c r="A4523">
        <v>8722.43</v>
      </c>
      <c r="B4523" s="1">
        <v>9.5909300000000005E-34</v>
      </c>
      <c r="C4523" s="1">
        <v>1.91828E-33</v>
      </c>
      <c r="D4523" s="1">
        <v>2.8724900000000001E-33</v>
      </c>
      <c r="F4523">
        <v>8689.2900000000009</v>
      </c>
      <c r="G4523" s="1">
        <v>1.9742400000000001E-34</v>
      </c>
      <c r="H4523" s="1">
        <v>2.19295E-13</v>
      </c>
      <c r="I4523" s="1">
        <v>2.2709099999999999E-2</v>
      </c>
    </row>
    <row r="4524" spans="1:9" x14ac:dyDescent="0.3">
      <c r="A4524">
        <v>8724.36</v>
      </c>
      <c r="B4524" s="1">
        <v>9.5909300000000005E-34</v>
      </c>
      <c r="C4524" s="1">
        <v>1.91828E-33</v>
      </c>
      <c r="D4524" s="1">
        <v>2.8724900000000001E-33</v>
      </c>
      <c r="F4524">
        <v>8691.2099999999991</v>
      </c>
      <c r="G4524" s="1">
        <v>1.9742400000000001E-34</v>
      </c>
      <c r="H4524" s="1">
        <v>2.1559799999999999E-13</v>
      </c>
      <c r="I4524" s="1">
        <v>2.2698400000000001E-2</v>
      </c>
    </row>
    <row r="4525" spans="1:9" x14ac:dyDescent="0.3">
      <c r="A4525">
        <v>8726.2900000000009</v>
      </c>
      <c r="B4525" s="1">
        <v>9.5909300000000005E-34</v>
      </c>
      <c r="C4525" s="1">
        <v>1.91828E-33</v>
      </c>
      <c r="D4525" s="1">
        <v>2.8724900000000001E-33</v>
      </c>
      <c r="F4525">
        <v>8693.1299999999992</v>
      </c>
      <c r="G4525" s="1">
        <v>1.9742400000000001E-34</v>
      </c>
      <c r="H4525" s="1">
        <v>2.11887E-13</v>
      </c>
      <c r="I4525" s="1">
        <v>2.2684699999999999E-2</v>
      </c>
    </row>
    <row r="4526" spans="1:9" x14ac:dyDescent="0.3">
      <c r="A4526">
        <v>8728.2199999999993</v>
      </c>
      <c r="B4526" s="1">
        <v>9.5909300000000005E-34</v>
      </c>
      <c r="C4526" s="1">
        <v>1.91828E-33</v>
      </c>
      <c r="D4526" s="1">
        <v>2.8724900000000001E-33</v>
      </c>
      <c r="F4526">
        <v>8695.0499999999993</v>
      </c>
      <c r="G4526" s="1">
        <v>1.9742400000000001E-34</v>
      </c>
      <c r="H4526" s="1">
        <v>2.0806400000000001E-13</v>
      </c>
      <c r="I4526" s="1">
        <v>2.2667E-2</v>
      </c>
    </row>
    <row r="4527" spans="1:9" x14ac:dyDescent="0.3">
      <c r="A4527">
        <v>8730.15</v>
      </c>
      <c r="B4527" s="1">
        <v>9.5909300000000005E-34</v>
      </c>
      <c r="C4527" s="1">
        <v>1.91828E-33</v>
      </c>
      <c r="D4527" s="1">
        <v>2.8724900000000001E-33</v>
      </c>
      <c r="F4527">
        <v>8696.9699999999993</v>
      </c>
      <c r="G4527" s="1">
        <v>1.9742400000000001E-34</v>
      </c>
      <c r="H4527" s="1">
        <v>2.0396E-13</v>
      </c>
      <c r="I4527" s="1">
        <v>2.2651899999999999E-2</v>
      </c>
    </row>
    <row r="4528" spans="1:9" x14ac:dyDescent="0.3">
      <c r="A4528">
        <v>8732.08</v>
      </c>
      <c r="B4528" s="1">
        <v>9.5909300000000005E-34</v>
      </c>
      <c r="C4528" s="1">
        <v>1.91828E-33</v>
      </c>
      <c r="D4528" s="1">
        <v>2.8724900000000001E-33</v>
      </c>
      <c r="F4528">
        <v>8698.89</v>
      </c>
      <c r="G4528" s="1">
        <v>1.9742400000000001E-34</v>
      </c>
      <c r="H4528" s="1">
        <v>1.9967199999999999E-13</v>
      </c>
      <c r="I4528" s="1">
        <v>2.2639099999999999E-2</v>
      </c>
    </row>
    <row r="4529" spans="1:9" x14ac:dyDescent="0.3">
      <c r="A4529">
        <v>8734.01</v>
      </c>
      <c r="B4529" s="1">
        <v>9.5909300000000005E-34</v>
      </c>
      <c r="C4529" s="1">
        <v>1.91828E-33</v>
      </c>
      <c r="D4529" s="1">
        <v>2.8724900000000001E-33</v>
      </c>
      <c r="F4529">
        <v>8700.82</v>
      </c>
      <c r="G4529" s="1">
        <v>1.9742400000000001E-34</v>
      </c>
      <c r="H4529" s="1">
        <v>1.9572999999999999E-13</v>
      </c>
      <c r="I4529" s="1">
        <v>2.26302E-2</v>
      </c>
    </row>
    <row r="4530" spans="1:9" x14ac:dyDescent="0.3">
      <c r="A4530">
        <v>8735.94</v>
      </c>
      <c r="B4530" s="1">
        <v>9.5909300000000005E-34</v>
      </c>
      <c r="C4530" s="1">
        <v>1.91828E-33</v>
      </c>
      <c r="D4530" s="1">
        <v>2.8724900000000001E-33</v>
      </c>
      <c r="F4530">
        <v>8702.74</v>
      </c>
      <c r="G4530" s="1">
        <v>1.9742400000000001E-34</v>
      </c>
      <c r="H4530" s="1">
        <v>1.92164E-13</v>
      </c>
      <c r="I4530" s="1">
        <v>2.2623999999999998E-2</v>
      </c>
    </row>
    <row r="4531" spans="1:9" x14ac:dyDescent="0.3">
      <c r="A4531">
        <v>8737.8700000000008</v>
      </c>
      <c r="B4531" s="1">
        <v>9.5909300000000005E-34</v>
      </c>
      <c r="C4531" s="1">
        <v>1.91828E-33</v>
      </c>
      <c r="D4531" s="1">
        <v>2.8724900000000001E-33</v>
      </c>
      <c r="F4531">
        <v>8704.66</v>
      </c>
      <c r="G4531" s="1">
        <v>1.9742400000000001E-34</v>
      </c>
      <c r="H4531" s="1">
        <v>1.8884399999999999E-13</v>
      </c>
      <c r="I4531" s="1">
        <v>2.26184E-2</v>
      </c>
    </row>
    <row r="4532" spans="1:9" x14ac:dyDescent="0.3">
      <c r="A4532">
        <v>8739.7999999999993</v>
      </c>
      <c r="B4532" s="1">
        <v>9.5909300000000005E-34</v>
      </c>
      <c r="C4532" s="1">
        <v>1.91828E-33</v>
      </c>
      <c r="D4532" s="1">
        <v>2.8724900000000001E-33</v>
      </c>
      <c r="F4532">
        <v>8706.58</v>
      </c>
      <c r="G4532" s="1">
        <v>1.9742400000000001E-34</v>
      </c>
      <c r="H4532" s="1">
        <v>1.8559300000000001E-13</v>
      </c>
      <c r="I4532" s="1">
        <v>2.26115E-2</v>
      </c>
    </row>
    <row r="4533" spans="1:9" x14ac:dyDescent="0.3">
      <c r="A4533">
        <v>8741.73</v>
      </c>
      <c r="B4533" s="1">
        <v>9.5909300000000005E-34</v>
      </c>
      <c r="C4533" s="1">
        <v>1.91828E-33</v>
      </c>
      <c r="D4533" s="1">
        <v>2.8724900000000001E-33</v>
      </c>
      <c r="F4533">
        <v>8708.5</v>
      </c>
      <c r="G4533" s="1">
        <v>1.9742400000000001E-34</v>
      </c>
      <c r="H4533" s="1">
        <v>1.82297E-13</v>
      </c>
      <c r="I4533" s="1">
        <v>2.2602400000000002E-2</v>
      </c>
    </row>
    <row r="4534" spans="1:9" x14ac:dyDescent="0.3">
      <c r="A4534">
        <v>8743.66</v>
      </c>
      <c r="B4534" s="1">
        <v>9.5909300000000005E-34</v>
      </c>
      <c r="C4534" s="1">
        <v>1.91828E-33</v>
      </c>
      <c r="D4534" s="1">
        <v>2.8724900000000001E-33</v>
      </c>
      <c r="F4534">
        <v>8710.43</v>
      </c>
      <c r="G4534" s="1">
        <v>1.9742400000000001E-34</v>
      </c>
      <c r="H4534" s="1">
        <v>1.78878E-13</v>
      </c>
      <c r="I4534" s="1">
        <v>2.2590499999999999E-2</v>
      </c>
    </row>
    <row r="4535" spans="1:9" x14ac:dyDescent="0.3">
      <c r="A4535">
        <v>8745.59</v>
      </c>
      <c r="B4535" s="1">
        <v>9.5909300000000005E-34</v>
      </c>
      <c r="C4535" s="1">
        <v>1.91828E-33</v>
      </c>
      <c r="D4535" s="1">
        <v>2.8724900000000001E-33</v>
      </c>
      <c r="F4535">
        <v>8712.35</v>
      </c>
      <c r="G4535" s="1">
        <v>1.9742400000000001E-34</v>
      </c>
      <c r="H4535" s="1">
        <v>1.75171E-13</v>
      </c>
      <c r="I4535" s="1">
        <v>2.2575700000000001E-2</v>
      </c>
    </row>
    <row r="4536" spans="1:9" x14ac:dyDescent="0.3">
      <c r="A4536">
        <v>8747.52</v>
      </c>
      <c r="B4536" s="1">
        <v>9.5909300000000005E-34</v>
      </c>
      <c r="C4536" s="1">
        <v>1.91828E-33</v>
      </c>
      <c r="D4536" s="1">
        <v>2.8724900000000001E-33</v>
      </c>
      <c r="F4536">
        <v>8714.27</v>
      </c>
      <c r="G4536" s="1">
        <v>1.9742400000000001E-34</v>
      </c>
      <c r="H4536" s="1">
        <v>1.71464E-13</v>
      </c>
      <c r="I4536" s="1">
        <v>2.2557000000000001E-2</v>
      </c>
    </row>
    <row r="4537" spans="1:9" x14ac:dyDescent="0.3">
      <c r="A4537">
        <v>8749.4500000000007</v>
      </c>
      <c r="B4537" s="1">
        <v>9.5909300000000005E-34</v>
      </c>
      <c r="C4537" s="1">
        <v>1.91828E-33</v>
      </c>
      <c r="D4537" s="1">
        <v>2.8724900000000001E-33</v>
      </c>
      <c r="F4537">
        <v>8716.19</v>
      </c>
      <c r="G4537" s="1">
        <v>1.9742400000000001E-34</v>
      </c>
      <c r="H4537" s="1">
        <v>1.6811299999999999E-13</v>
      </c>
      <c r="I4537" s="1">
        <v>2.25419E-2</v>
      </c>
    </row>
    <row r="4538" spans="1:9" x14ac:dyDescent="0.3">
      <c r="A4538">
        <v>8751.3799999999992</v>
      </c>
      <c r="B4538" s="1">
        <v>9.5909300000000005E-34</v>
      </c>
      <c r="C4538" s="1">
        <v>1.91828E-33</v>
      </c>
      <c r="D4538" s="1">
        <v>2.8724900000000001E-33</v>
      </c>
      <c r="F4538">
        <v>8718.11</v>
      </c>
      <c r="G4538" s="1">
        <v>1.9742400000000001E-34</v>
      </c>
      <c r="H4538" s="1">
        <v>1.6505900000000001E-13</v>
      </c>
      <c r="I4538" s="1">
        <v>2.2529500000000001E-2</v>
      </c>
    </row>
    <row r="4539" spans="1:9" x14ac:dyDescent="0.3">
      <c r="A4539">
        <v>8753.31</v>
      </c>
      <c r="B4539" s="1">
        <v>9.5909300000000005E-34</v>
      </c>
      <c r="C4539" s="1">
        <v>1.91828E-33</v>
      </c>
      <c r="D4539" s="1">
        <v>2.8724900000000001E-33</v>
      </c>
      <c r="F4539">
        <v>8720.0400000000009</v>
      </c>
      <c r="G4539" s="1">
        <v>1.9742400000000001E-34</v>
      </c>
      <c r="H4539" s="1">
        <v>1.6217600000000001E-13</v>
      </c>
      <c r="I4539" s="1">
        <v>2.2521099999999999E-2</v>
      </c>
    </row>
    <row r="4540" spans="1:9" x14ac:dyDescent="0.3">
      <c r="A4540">
        <v>8755.24</v>
      </c>
      <c r="B4540" s="1">
        <v>9.5909300000000005E-34</v>
      </c>
      <c r="C4540" s="1">
        <v>1.91828E-33</v>
      </c>
      <c r="D4540" s="1">
        <v>2.8724900000000001E-33</v>
      </c>
      <c r="F4540">
        <v>8721.9599999999991</v>
      </c>
      <c r="G4540" s="1">
        <v>1.9742400000000001E-34</v>
      </c>
      <c r="H4540" s="1">
        <v>1.5931299999999999E-13</v>
      </c>
      <c r="I4540" s="1">
        <v>2.2515E-2</v>
      </c>
    </row>
    <row r="4541" spans="1:9" x14ac:dyDescent="0.3">
      <c r="A4541">
        <v>8757.17</v>
      </c>
      <c r="B4541" s="1">
        <v>9.5909300000000005E-34</v>
      </c>
      <c r="C4541" s="1">
        <v>1.91828E-33</v>
      </c>
      <c r="D4541" s="1">
        <v>2.8724900000000001E-33</v>
      </c>
      <c r="F4541">
        <v>8723.8799999999992</v>
      </c>
      <c r="G4541" s="1">
        <v>1.9742400000000001E-34</v>
      </c>
      <c r="H4541" s="1">
        <v>1.5639E-13</v>
      </c>
      <c r="I4541" s="1">
        <v>2.2508899999999998E-2</v>
      </c>
    </row>
    <row r="4542" spans="1:9" x14ac:dyDescent="0.3">
      <c r="A4542">
        <v>8759.1</v>
      </c>
      <c r="B4542" s="1">
        <v>9.5909300000000005E-34</v>
      </c>
      <c r="C4542" s="1">
        <v>1.91828E-33</v>
      </c>
      <c r="D4542" s="1">
        <v>2.8724900000000001E-33</v>
      </c>
      <c r="F4542">
        <v>8725.7999999999993</v>
      </c>
      <c r="G4542" s="1">
        <v>1.9742400000000001E-34</v>
      </c>
      <c r="H4542" s="1">
        <v>1.5332199999999999E-13</v>
      </c>
      <c r="I4542" s="1">
        <v>2.2501199999999999E-2</v>
      </c>
    </row>
    <row r="4543" spans="1:9" x14ac:dyDescent="0.3">
      <c r="A4543">
        <v>8761.0300000000007</v>
      </c>
      <c r="B4543" s="1">
        <v>9.5909300000000005E-34</v>
      </c>
      <c r="C4543" s="1">
        <v>1.91828E-33</v>
      </c>
      <c r="D4543" s="1">
        <v>2.8724900000000001E-33</v>
      </c>
      <c r="F4543">
        <v>8727.7199999999993</v>
      </c>
      <c r="G4543" s="1">
        <v>1.9742400000000001E-34</v>
      </c>
      <c r="H4543" s="1">
        <v>1.50014E-13</v>
      </c>
      <c r="I4543" s="1">
        <v>2.24911E-2</v>
      </c>
    </row>
    <row r="4544" spans="1:9" x14ac:dyDescent="0.3">
      <c r="A4544">
        <v>8762.9599999999991</v>
      </c>
      <c r="B4544" s="1">
        <v>9.5909300000000005E-34</v>
      </c>
      <c r="C4544" s="1">
        <v>1.91828E-33</v>
      </c>
      <c r="D4544" s="1">
        <v>2.8724900000000001E-33</v>
      </c>
      <c r="F4544">
        <v>8729.64</v>
      </c>
      <c r="G4544" s="1">
        <v>1.9742400000000001E-34</v>
      </c>
      <c r="H4544" s="1">
        <v>1.46851E-13</v>
      </c>
      <c r="I4544" s="1">
        <v>2.2477899999999999E-2</v>
      </c>
    </row>
    <row r="4545" spans="1:9" x14ac:dyDescent="0.3">
      <c r="A4545">
        <v>8764.89</v>
      </c>
      <c r="B4545" s="1">
        <v>9.5909300000000005E-34</v>
      </c>
      <c r="C4545" s="1">
        <v>1.91828E-33</v>
      </c>
      <c r="D4545" s="1">
        <v>2.8724900000000001E-33</v>
      </c>
      <c r="F4545">
        <v>8731.57</v>
      </c>
      <c r="G4545" s="1">
        <v>1.9742400000000001E-34</v>
      </c>
      <c r="H4545" s="1">
        <v>1.44004E-13</v>
      </c>
      <c r="I4545" s="1">
        <v>2.2461700000000001E-2</v>
      </c>
    </row>
    <row r="4546" spans="1:9" x14ac:dyDescent="0.3">
      <c r="A4546">
        <v>8766.82</v>
      </c>
      <c r="B4546" s="1">
        <v>9.5909300000000005E-34</v>
      </c>
      <c r="C4546" s="1">
        <v>1.91828E-33</v>
      </c>
      <c r="D4546" s="1">
        <v>2.8724900000000001E-33</v>
      </c>
      <c r="F4546">
        <v>8733.49</v>
      </c>
      <c r="G4546" s="1">
        <v>1.9742400000000001E-34</v>
      </c>
      <c r="H4546" s="1">
        <v>1.41387E-13</v>
      </c>
      <c r="I4546" s="1">
        <v>2.24426E-2</v>
      </c>
    </row>
    <row r="4547" spans="1:9" x14ac:dyDescent="0.3">
      <c r="A4547">
        <v>8768.75</v>
      </c>
      <c r="B4547" s="1">
        <v>9.5909300000000005E-34</v>
      </c>
      <c r="C4547" s="1">
        <v>1.91828E-33</v>
      </c>
      <c r="D4547" s="1">
        <v>2.8724900000000001E-33</v>
      </c>
      <c r="F4547">
        <v>8735.41</v>
      </c>
      <c r="G4547" s="1">
        <v>1.9742400000000001E-34</v>
      </c>
      <c r="H4547" s="1">
        <v>1.38874E-13</v>
      </c>
      <c r="I4547" s="1">
        <v>2.24274E-2</v>
      </c>
    </row>
    <row r="4548" spans="1:9" x14ac:dyDescent="0.3">
      <c r="A4548">
        <v>8770.67</v>
      </c>
      <c r="B4548" s="1">
        <v>9.5909300000000005E-34</v>
      </c>
      <c r="C4548" s="1">
        <v>1.91828E-33</v>
      </c>
      <c r="D4548" s="1">
        <v>2.8724900000000001E-33</v>
      </c>
      <c r="F4548">
        <v>8737.33</v>
      </c>
      <c r="G4548" s="1">
        <v>1.9742400000000001E-34</v>
      </c>
      <c r="H4548" s="1">
        <v>1.3635099999999999E-13</v>
      </c>
      <c r="I4548" s="1">
        <v>2.2415399999999999E-2</v>
      </c>
    </row>
    <row r="4549" spans="1:9" x14ac:dyDescent="0.3">
      <c r="A4549">
        <v>8772.6</v>
      </c>
      <c r="B4549" s="1">
        <v>9.5909300000000005E-34</v>
      </c>
      <c r="C4549" s="1">
        <v>1.91828E-33</v>
      </c>
      <c r="D4549" s="1">
        <v>2.8724900000000001E-33</v>
      </c>
      <c r="F4549">
        <v>8739.25</v>
      </c>
      <c r="G4549" s="1">
        <v>1.9742400000000001E-34</v>
      </c>
      <c r="H4549" s="1">
        <v>1.33761E-13</v>
      </c>
      <c r="I4549" s="1">
        <v>2.24075E-2</v>
      </c>
    </row>
    <row r="4550" spans="1:9" x14ac:dyDescent="0.3">
      <c r="A4550">
        <v>8774.5300000000007</v>
      </c>
      <c r="B4550" s="1">
        <v>9.5909300000000005E-34</v>
      </c>
      <c r="C4550" s="1">
        <v>1.91828E-33</v>
      </c>
      <c r="D4550" s="1">
        <v>2.8724900000000001E-33</v>
      </c>
      <c r="F4550">
        <v>8741.18</v>
      </c>
      <c r="G4550" s="1">
        <v>1.9742400000000001E-34</v>
      </c>
      <c r="H4550" s="1">
        <v>1.3100199999999999E-13</v>
      </c>
      <c r="I4550" s="1">
        <v>2.24011E-2</v>
      </c>
    </row>
    <row r="4551" spans="1:9" x14ac:dyDescent="0.3">
      <c r="A4551">
        <v>8776.4599999999991</v>
      </c>
      <c r="B4551" s="1">
        <v>9.5909300000000005E-34</v>
      </c>
      <c r="C4551" s="1">
        <v>1.91828E-33</v>
      </c>
      <c r="D4551" s="1">
        <v>2.8724900000000001E-33</v>
      </c>
      <c r="F4551">
        <v>8743.1</v>
      </c>
      <c r="G4551" s="1">
        <v>1.9742400000000001E-34</v>
      </c>
      <c r="H4551" s="1">
        <v>1.28102E-13</v>
      </c>
      <c r="I4551" s="1">
        <v>2.2394299999999999E-2</v>
      </c>
    </row>
    <row r="4552" spans="1:9" x14ac:dyDescent="0.3">
      <c r="A4552">
        <v>8778.39</v>
      </c>
      <c r="B4552" s="1">
        <v>9.5909300000000005E-34</v>
      </c>
      <c r="C4552" s="1">
        <v>1.91828E-33</v>
      </c>
      <c r="D4552" s="1">
        <v>2.8724900000000001E-33</v>
      </c>
      <c r="F4552">
        <v>8745.02</v>
      </c>
      <c r="G4552" s="1">
        <v>1.9742400000000001E-34</v>
      </c>
      <c r="H4552" s="1">
        <v>1.25423E-13</v>
      </c>
      <c r="I4552" s="1">
        <v>2.2385499999999999E-2</v>
      </c>
    </row>
    <row r="4553" spans="1:9" x14ac:dyDescent="0.3">
      <c r="A4553">
        <v>8780.32</v>
      </c>
      <c r="B4553" s="1">
        <v>9.5909300000000005E-34</v>
      </c>
      <c r="C4553" s="1">
        <v>1.91828E-33</v>
      </c>
      <c r="D4553" s="1">
        <v>2.8724900000000001E-33</v>
      </c>
      <c r="F4553">
        <v>8746.94</v>
      </c>
      <c r="G4553" s="1">
        <v>1.9742400000000001E-34</v>
      </c>
      <c r="H4553" s="1">
        <v>1.2300399999999999E-13</v>
      </c>
      <c r="I4553" s="1">
        <v>2.23743E-2</v>
      </c>
    </row>
    <row r="4554" spans="1:9" x14ac:dyDescent="0.3">
      <c r="A4554">
        <v>8782.25</v>
      </c>
      <c r="B4554" s="1">
        <v>9.5909300000000005E-34</v>
      </c>
      <c r="C4554" s="1">
        <v>1.91828E-33</v>
      </c>
      <c r="D4554" s="1">
        <v>2.8724900000000001E-33</v>
      </c>
      <c r="F4554">
        <v>8748.86</v>
      </c>
      <c r="G4554" s="1">
        <v>1.9742400000000001E-34</v>
      </c>
      <c r="H4554" s="1">
        <v>1.20755E-13</v>
      </c>
      <c r="I4554" s="1">
        <v>2.2359799999999999E-2</v>
      </c>
    </row>
    <row r="4555" spans="1:9" x14ac:dyDescent="0.3">
      <c r="A4555">
        <v>8784.18</v>
      </c>
      <c r="B4555" s="1">
        <v>9.5909300000000005E-34</v>
      </c>
      <c r="C4555" s="1">
        <v>1.91828E-33</v>
      </c>
      <c r="D4555" s="1">
        <v>2.8724900000000001E-33</v>
      </c>
      <c r="F4555">
        <v>8750.7900000000009</v>
      </c>
      <c r="G4555" s="1">
        <v>1.9742400000000001E-34</v>
      </c>
      <c r="H4555" s="1">
        <v>1.18561E-13</v>
      </c>
      <c r="I4555" s="1">
        <v>2.2341799999999998E-2</v>
      </c>
    </row>
    <row r="4556" spans="1:9" x14ac:dyDescent="0.3">
      <c r="A4556">
        <v>8786.11</v>
      </c>
      <c r="B4556" s="1">
        <v>9.5909300000000005E-34</v>
      </c>
      <c r="C4556" s="1">
        <v>1.91828E-33</v>
      </c>
      <c r="D4556" s="1">
        <v>2.8724900000000001E-33</v>
      </c>
      <c r="F4556">
        <v>8752.7099999999991</v>
      </c>
      <c r="G4556" s="1">
        <v>1.9742400000000001E-34</v>
      </c>
      <c r="H4556" s="1">
        <v>1.16336E-13</v>
      </c>
      <c r="I4556" s="1">
        <v>2.2322700000000001E-2</v>
      </c>
    </row>
    <row r="4557" spans="1:9" x14ac:dyDescent="0.3">
      <c r="A4557">
        <v>8788.0400000000009</v>
      </c>
      <c r="B4557" s="1">
        <v>9.5909300000000005E-34</v>
      </c>
      <c r="C4557" s="1">
        <v>1.91828E-33</v>
      </c>
      <c r="D4557" s="1">
        <v>2.8724900000000001E-33</v>
      </c>
      <c r="F4557">
        <v>8754.6299999999992</v>
      </c>
      <c r="G4557" s="1">
        <v>1.9742400000000001E-34</v>
      </c>
      <c r="H4557" s="1">
        <v>1.1404200000000001E-13</v>
      </c>
      <c r="I4557" s="1">
        <v>2.2307199999999999E-2</v>
      </c>
    </row>
    <row r="4558" spans="1:9" x14ac:dyDescent="0.3">
      <c r="A4558">
        <v>8789.9699999999993</v>
      </c>
      <c r="B4558" s="1">
        <v>9.5909300000000005E-34</v>
      </c>
      <c r="C4558" s="1">
        <v>1.91828E-33</v>
      </c>
      <c r="D4558" s="1">
        <v>2.8724900000000001E-33</v>
      </c>
      <c r="F4558">
        <v>8756.5499999999993</v>
      </c>
      <c r="G4558" s="1">
        <v>1.9742400000000001E-34</v>
      </c>
      <c r="H4558" s="1">
        <v>1.1157E-13</v>
      </c>
      <c r="I4558" s="1">
        <v>2.2295800000000001E-2</v>
      </c>
    </row>
    <row r="4559" spans="1:9" x14ac:dyDescent="0.3">
      <c r="A4559">
        <v>8791.9</v>
      </c>
      <c r="B4559" s="1">
        <v>9.5909300000000005E-34</v>
      </c>
      <c r="C4559" s="1">
        <v>1.91828E-33</v>
      </c>
      <c r="D4559" s="1">
        <v>2.8724900000000001E-33</v>
      </c>
      <c r="F4559">
        <v>8758.4699999999993</v>
      </c>
      <c r="G4559" s="1">
        <v>1.9742400000000001E-34</v>
      </c>
      <c r="H4559" s="1">
        <v>1.09073E-13</v>
      </c>
      <c r="I4559" s="1">
        <v>2.2287999999999999E-2</v>
      </c>
    </row>
    <row r="4560" spans="1:9" x14ac:dyDescent="0.3">
      <c r="A4560">
        <v>8793.83</v>
      </c>
      <c r="B4560" s="1">
        <v>9.5909300000000005E-34</v>
      </c>
      <c r="C4560" s="1">
        <v>1.91828E-33</v>
      </c>
      <c r="D4560" s="1">
        <v>2.8724900000000001E-33</v>
      </c>
      <c r="F4560">
        <v>8760.39</v>
      </c>
      <c r="G4560" s="1">
        <v>1.9742400000000001E-34</v>
      </c>
      <c r="H4560" s="1">
        <v>1.0681199999999999E-13</v>
      </c>
      <c r="I4560" s="1">
        <v>2.2281200000000001E-2</v>
      </c>
    </row>
    <row r="4561" spans="1:9" x14ac:dyDescent="0.3">
      <c r="A4561">
        <v>8795.76</v>
      </c>
      <c r="B4561" s="1">
        <v>9.5909300000000005E-34</v>
      </c>
      <c r="C4561" s="1">
        <v>1.91828E-33</v>
      </c>
      <c r="D4561" s="1">
        <v>2.8724900000000001E-33</v>
      </c>
      <c r="F4561">
        <v>8762.32</v>
      </c>
      <c r="G4561" s="1">
        <v>1.9742400000000001E-34</v>
      </c>
      <c r="H4561" s="1">
        <v>1.04755E-13</v>
      </c>
      <c r="I4561" s="1">
        <v>2.2273500000000002E-2</v>
      </c>
    </row>
    <row r="4562" spans="1:9" x14ac:dyDescent="0.3">
      <c r="A4562">
        <v>8797.69</v>
      </c>
      <c r="B4562" s="1">
        <v>9.5909300000000005E-34</v>
      </c>
      <c r="C4562" s="1">
        <v>1.91828E-33</v>
      </c>
      <c r="D4562" s="1">
        <v>2.8724900000000001E-33</v>
      </c>
      <c r="F4562">
        <v>8764.24</v>
      </c>
      <c r="G4562" s="1">
        <v>1.9742400000000001E-34</v>
      </c>
      <c r="H4562" s="1">
        <v>1.02819E-13</v>
      </c>
      <c r="I4562" s="1">
        <v>2.2263600000000001E-2</v>
      </c>
    </row>
    <row r="4563" spans="1:9" x14ac:dyDescent="0.3">
      <c r="A4563">
        <v>8799.6200000000008</v>
      </c>
      <c r="B4563" s="1">
        <v>9.5909300000000005E-34</v>
      </c>
      <c r="C4563" s="1">
        <v>1.91828E-33</v>
      </c>
      <c r="D4563" s="1">
        <v>2.8724900000000001E-33</v>
      </c>
      <c r="F4563">
        <v>8766.16</v>
      </c>
      <c r="G4563" s="1">
        <v>1.9742400000000001E-34</v>
      </c>
      <c r="H4563" s="1">
        <v>1.00901E-13</v>
      </c>
      <c r="I4563" s="1">
        <v>2.2250900000000001E-2</v>
      </c>
    </row>
    <row r="4564" spans="1:9" x14ac:dyDescent="0.3">
      <c r="A4564">
        <v>8801.5499999999993</v>
      </c>
      <c r="B4564" s="1">
        <v>9.5909300000000005E-34</v>
      </c>
      <c r="C4564" s="1">
        <v>1.91828E-33</v>
      </c>
      <c r="D4564" s="1">
        <v>2.8724900000000001E-33</v>
      </c>
      <c r="F4564">
        <v>8768.08</v>
      </c>
      <c r="G4564" s="1">
        <v>1.9742400000000001E-34</v>
      </c>
      <c r="H4564" s="1">
        <v>9.8943499999999994E-14</v>
      </c>
      <c r="I4564" s="1">
        <v>2.2235000000000001E-2</v>
      </c>
    </row>
    <row r="4565" spans="1:9" x14ac:dyDescent="0.3">
      <c r="A4565">
        <v>8803.48</v>
      </c>
      <c r="B4565" s="1">
        <v>9.5909300000000005E-34</v>
      </c>
      <c r="C4565" s="1">
        <v>1.91828E-33</v>
      </c>
      <c r="D4565" s="1">
        <v>2.8724900000000001E-33</v>
      </c>
      <c r="F4565">
        <v>8770</v>
      </c>
      <c r="G4565" s="1">
        <v>1.9742400000000001E-34</v>
      </c>
      <c r="H4565" s="1">
        <v>9.69065E-14</v>
      </c>
      <c r="I4565" s="1">
        <v>2.2215200000000001E-2</v>
      </c>
    </row>
    <row r="4566" spans="1:9" x14ac:dyDescent="0.3">
      <c r="A4566">
        <v>8805.41</v>
      </c>
      <c r="B4566" s="1">
        <v>9.5909300000000005E-34</v>
      </c>
      <c r="C4566" s="1">
        <v>1.91828E-33</v>
      </c>
      <c r="D4566" s="1">
        <v>2.8724900000000001E-33</v>
      </c>
      <c r="F4566">
        <v>8771.93</v>
      </c>
      <c r="G4566" s="1">
        <v>1.9742400000000001E-34</v>
      </c>
      <c r="H4566" s="1">
        <v>9.4712900000000003E-14</v>
      </c>
      <c r="I4566" s="1">
        <v>2.2196E-2</v>
      </c>
    </row>
    <row r="4567" spans="1:9" x14ac:dyDescent="0.3">
      <c r="A4567">
        <v>8807.34</v>
      </c>
      <c r="B4567" s="1">
        <v>9.5909300000000005E-34</v>
      </c>
      <c r="C4567" s="1">
        <v>1.91828E-33</v>
      </c>
      <c r="D4567" s="1">
        <v>2.8724900000000001E-33</v>
      </c>
      <c r="F4567">
        <v>8773.85</v>
      </c>
      <c r="G4567" s="1">
        <v>1.9742400000000001E-34</v>
      </c>
      <c r="H4567" s="1">
        <v>9.2593900000000004E-14</v>
      </c>
      <c r="I4567" s="1">
        <v>2.2180399999999999E-2</v>
      </c>
    </row>
    <row r="4568" spans="1:9" x14ac:dyDescent="0.3">
      <c r="A4568">
        <v>8809.27</v>
      </c>
      <c r="B4568" s="1">
        <v>9.5909300000000005E-34</v>
      </c>
      <c r="C4568" s="1">
        <v>1.91828E-33</v>
      </c>
      <c r="D4568" s="1">
        <v>2.8724900000000001E-33</v>
      </c>
      <c r="F4568">
        <v>8775.77</v>
      </c>
      <c r="G4568" s="1">
        <v>1.9742400000000001E-34</v>
      </c>
      <c r="H4568" s="1">
        <v>9.0687200000000002E-14</v>
      </c>
      <c r="I4568" s="1">
        <v>2.2169500000000002E-2</v>
      </c>
    </row>
    <row r="4569" spans="1:9" x14ac:dyDescent="0.3">
      <c r="A4569">
        <v>8811.2000000000007</v>
      </c>
      <c r="B4569" s="1">
        <v>9.5909300000000005E-34</v>
      </c>
      <c r="C4569" s="1">
        <v>1.91828E-33</v>
      </c>
      <c r="D4569" s="1">
        <v>2.8724900000000001E-33</v>
      </c>
      <c r="F4569">
        <v>8777.69</v>
      </c>
      <c r="G4569" s="1">
        <v>1.9742400000000001E-34</v>
      </c>
      <c r="H4569" s="1">
        <v>8.89369E-14</v>
      </c>
      <c r="I4569" s="1">
        <v>2.2161500000000001E-2</v>
      </c>
    </row>
    <row r="4570" spans="1:9" x14ac:dyDescent="0.3">
      <c r="A4570">
        <v>8813.1299999999992</v>
      </c>
      <c r="B4570" s="1">
        <v>9.5909300000000005E-34</v>
      </c>
      <c r="C4570" s="1">
        <v>1.91828E-33</v>
      </c>
      <c r="D4570" s="1">
        <v>2.8724900000000001E-33</v>
      </c>
      <c r="F4570">
        <v>8779.61</v>
      </c>
      <c r="G4570" s="1">
        <v>1.9742400000000001E-34</v>
      </c>
      <c r="H4570" s="1">
        <v>8.7265399999999998E-14</v>
      </c>
      <c r="I4570" s="1">
        <v>2.2154E-2</v>
      </c>
    </row>
    <row r="4571" spans="1:9" x14ac:dyDescent="0.3">
      <c r="A4571">
        <v>8815.06</v>
      </c>
      <c r="B4571" s="1">
        <v>9.5909300000000005E-34</v>
      </c>
      <c r="C4571" s="1">
        <v>1.91828E-33</v>
      </c>
      <c r="D4571" s="1">
        <v>2.8724900000000001E-33</v>
      </c>
      <c r="F4571">
        <v>8781.5400000000009</v>
      </c>
      <c r="G4571" s="1">
        <v>1.9742400000000001E-34</v>
      </c>
      <c r="H4571" s="1">
        <v>8.5587200000000004E-14</v>
      </c>
      <c r="I4571" s="1">
        <v>2.21452E-2</v>
      </c>
    </row>
    <row r="4572" spans="1:9" x14ac:dyDescent="0.3">
      <c r="A4572">
        <v>8816.99</v>
      </c>
      <c r="B4572" s="1">
        <v>9.5909300000000005E-34</v>
      </c>
      <c r="C4572" s="1">
        <v>1.91828E-33</v>
      </c>
      <c r="D4572" s="1">
        <v>2.8724900000000001E-33</v>
      </c>
      <c r="F4572">
        <v>8783.4599999999991</v>
      </c>
      <c r="G4572" s="1">
        <v>1.9742400000000001E-34</v>
      </c>
      <c r="H4572" s="1">
        <v>8.3869200000000005E-14</v>
      </c>
      <c r="I4572" s="1">
        <v>2.21341E-2</v>
      </c>
    </row>
    <row r="4573" spans="1:9" x14ac:dyDescent="0.3">
      <c r="A4573">
        <v>8818.92</v>
      </c>
      <c r="B4573" s="1">
        <v>9.5909300000000005E-34</v>
      </c>
      <c r="C4573" s="1">
        <v>1.91828E-33</v>
      </c>
      <c r="D4573" s="1">
        <v>2.8724900000000001E-33</v>
      </c>
      <c r="F4573">
        <v>8785.3799999999992</v>
      </c>
      <c r="G4573" s="1">
        <v>1.9742400000000001E-34</v>
      </c>
      <c r="H4573" s="1">
        <v>8.2055999999999994E-14</v>
      </c>
      <c r="I4573" s="1">
        <v>2.2119799999999998E-2</v>
      </c>
    </row>
    <row r="4574" spans="1:9" x14ac:dyDescent="0.3">
      <c r="A4574">
        <v>8820.85</v>
      </c>
      <c r="B4574" s="1">
        <v>9.5909300000000005E-34</v>
      </c>
      <c r="C4574" s="1">
        <v>1.91828E-33</v>
      </c>
      <c r="D4574" s="1">
        <v>2.8724900000000001E-33</v>
      </c>
      <c r="F4574">
        <v>8787.2999999999993</v>
      </c>
      <c r="G4574" s="1">
        <v>1.9742400000000001E-34</v>
      </c>
      <c r="H4574" s="1">
        <v>8.0140999999999996E-14</v>
      </c>
      <c r="I4574" s="1">
        <v>2.2102400000000001E-2</v>
      </c>
    </row>
    <row r="4575" spans="1:9" x14ac:dyDescent="0.3">
      <c r="A4575">
        <v>8822.7800000000007</v>
      </c>
      <c r="B4575" s="1">
        <v>9.5909300000000005E-34</v>
      </c>
      <c r="C4575" s="1">
        <v>1.91828E-33</v>
      </c>
      <c r="D4575" s="1">
        <v>2.8724900000000001E-33</v>
      </c>
      <c r="F4575">
        <v>8789.2199999999993</v>
      </c>
      <c r="G4575" s="1">
        <v>1.9742400000000001E-34</v>
      </c>
      <c r="H4575" s="1">
        <v>7.8358099999999995E-14</v>
      </c>
      <c r="I4575" s="1">
        <v>2.2080800000000001E-2</v>
      </c>
    </row>
    <row r="4576" spans="1:9" x14ac:dyDescent="0.3">
      <c r="A4576">
        <v>8824.7099999999991</v>
      </c>
      <c r="B4576" s="1">
        <v>9.5909300000000005E-34</v>
      </c>
      <c r="C4576" s="1">
        <v>1.91828E-33</v>
      </c>
      <c r="D4576" s="1">
        <v>2.8724900000000001E-33</v>
      </c>
      <c r="F4576">
        <v>8791.14</v>
      </c>
      <c r="G4576" s="1">
        <v>1.9742400000000001E-34</v>
      </c>
      <c r="H4576" s="1">
        <v>7.6751400000000002E-14</v>
      </c>
      <c r="I4576" s="1">
        <v>2.2061299999999999E-2</v>
      </c>
    </row>
    <row r="4577" spans="1:9" x14ac:dyDescent="0.3">
      <c r="A4577">
        <v>8826.64</v>
      </c>
      <c r="B4577" s="1">
        <v>9.5909300000000005E-34</v>
      </c>
      <c r="C4577" s="1">
        <v>1.91828E-33</v>
      </c>
      <c r="D4577" s="1">
        <v>2.8724900000000001E-33</v>
      </c>
      <c r="F4577">
        <v>8793.07</v>
      </c>
      <c r="G4577" s="1">
        <v>1.9742400000000001E-34</v>
      </c>
      <c r="H4577" s="1">
        <v>7.5261100000000003E-14</v>
      </c>
      <c r="I4577" s="1">
        <v>2.2045800000000001E-2</v>
      </c>
    </row>
    <row r="4578" spans="1:9" x14ac:dyDescent="0.3">
      <c r="A4578">
        <v>8828.57</v>
      </c>
      <c r="B4578" s="1">
        <v>9.5909300000000005E-34</v>
      </c>
      <c r="C4578" s="1">
        <v>1.91828E-33</v>
      </c>
      <c r="D4578" s="1">
        <v>2.8724900000000001E-33</v>
      </c>
      <c r="F4578">
        <v>8794.99</v>
      </c>
      <c r="G4578" s="1">
        <v>1.9742400000000001E-34</v>
      </c>
      <c r="H4578" s="1">
        <v>7.3814299999999999E-14</v>
      </c>
      <c r="I4578" s="1">
        <v>2.2035099999999998E-2</v>
      </c>
    </row>
    <row r="4579" spans="1:9" x14ac:dyDescent="0.3">
      <c r="A4579">
        <v>8830.5</v>
      </c>
      <c r="B4579" s="1">
        <v>9.5909300000000005E-34</v>
      </c>
      <c r="C4579" s="1">
        <v>1.91828E-33</v>
      </c>
      <c r="D4579" s="1">
        <v>2.8724900000000001E-33</v>
      </c>
      <c r="F4579">
        <v>8796.91</v>
      </c>
      <c r="G4579" s="1">
        <v>1.9742400000000001E-34</v>
      </c>
      <c r="H4579" s="1">
        <v>7.2347099999999994E-14</v>
      </c>
      <c r="I4579" s="1">
        <v>2.2026799999999999E-2</v>
      </c>
    </row>
    <row r="4580" spans="1:9" x14ac:dyDescent="0.3">
      <c r="A4580">
        <v>8832.42</v>
      </c>
      <c r="B4580" s="1">
        <v>9.5909300000000005E-34</v>
      </c>
      <c r="C4580" s="1">
        <v>1.91828E-33</v>
      </c>
      <c r="D4580" s="1">
        <v>2.8724900000000001E-33</v>
      </c>
      <c r="F4580">
        <v>8798.83</v>
      </c>
      <c r="G4580" s="1">
        <v>1.9742400000000001E-34</v>
      </c>
      <c r="H4580" s="1">
        <v>7.0839500000000006E-14</v>
      </c>
      <c r="I4580" s="1">
        <v>2.20184E-2</v>
      </c>
    </row>
    <row r="4581" spans="1:9" x14ac:dyDescent="0.3">
      <c r="A4581">
        <v>8834.35</v>
      </c>
      <c r="B4581" s="1">
        <v>9.5909300000000005E-34</v>
      </c>
      <c r="C4581" s="1">
        <v>1.91828E-33</v>
      </c>
      <c r="D4581" s="1">
        <v>2.8724900000000001E-33</v>
      </c>
      <c r="F4581">
        <v>8800.75</v>
      </c>
      <c r="G4581" s="1">
        <v>1.9742400000000001E-34</v>
      </c>
      <c r="H4581" s="1">
        <v>6.9229700000000002E-14</v>
      </c>
      <c r="I4581" s="1">
        <v>2.2008300000000001E-2</v>
      </c>
    </row>
    <row r="4582" spans="1:9" x14ac:dyDescent="0.3">
      <c r="A4582">
        <v>8836.2800000000007</v>
      </c>
      <c r="B4582" s="1">
        <v>9.5909300000000005E-34</v>
      </c>
      <c r="C4582" s="1">
        <v>1.91828E-33</v>
      </c>
      <c r="D4582" s="1">
        <v>2.8724900000000001E-33</v>
      </c>
      <c r="F4582">
        <v>8802.68</v>
      </c>
      <c r="G4582" s="1">
        <v>1.9742400000000001E-34</v>
      </c>
      <c r="H4582" s="1">
        <v>6.7587299999999999E-14</v>
      </c>
      <c r="I4582" s="1">
        <v>2.19957E-2</v>
      </c>
    </row>
    <row r="4583" spans="1:9" x14ac:dyDescent="0.3">
      <c r="A4583">
        <v>8838.2099999999991</v>
      </c>
      <c r="B4583" s="1">
        <v>9.5909300000000005E-34</v>
      </c>
      <c r="C4583" s="1">
        <v>1.91828E-33</v>
      </c>
      <c r="D4583" s="1">
        <v>2.8724900000000001E-33</v>
      </c>
      <c r="F4583">
        <v>8804.6</v>
      </c>
      <c r="G4583" s="1">
        <v>1.9742400000000001E-34</v>
      </c>
      <c r="H4583" s="1">
        <v>6.6094100000000006E-14</v>
      </c>
      <c r="I4583" s="1">
        <v>2.1979700000000001E-2</v>
      </c>
    </row>
    <row r="4584" spans="1:9" x14ac:dyDescent="0.3">
      <c r="A4584">
        <v>8840.14</v>
      </c>
      <c r="B4584" s="1">
        <v>9.5909300000000005E-34</v>
      </c>
      <c r="C4584" s="1">
        <v>1.91828E-33</v>
      </c>
      <c r="D4584" s="1">
        <v>2.8724900000000001E-33</v>
      </c>
      <c r="F4584">
        <v>8806.52</v>
      </c>
      <c r="G4584" s="1">
        <v>1.9742400000000001E-34</v>
      </c>
      <c r="H4584" s="1">
        <v>6.4739900000000003E-14</v>
      </c>
      <c r="I4584" s="1">
        <v>2.19607E-2</v>
      </c>
    </row>
    <row r="4585" spans="1:9" x14ac:dyDescent="0.3">
      <c r="A4585">
        <v>8842.07</v>
      </c>
      <c r="B4585" s="1">
        <v>9.5909300000000005E-34</v>
      </c>
      <c r="C4585" s="1">
        <v>1.91828E-33</v>
      </c>
      <c r="D4585" s="1">
        <v>2.8724900000000001E-33</v>
      </c>
      <c r="F4585">
        <v>8808.44</v>
      </c>
      <c r="G4585" s="1">
        <v>1.9742400000000001E-34</v>
      </c>
      <c r="H4585" s="1">
        <v>6.3468999999999997E-14</v>
      </c>
      <c r="I4585" s="1">
        <v>2.1937499999999999E-2</v>
      </c>
    </row>
    <row r="4586" spans="1:9" x14ac:dyDescent="0.3">
      <c r="A4586">
        <v>8844</v>
      </c>
      <c r="B4586" s="1">
        <v>9.5909300000000005E-34</v>
      </c>
      <c r="C4586" s="1">
        <v>1.91828E-33</v>
      </c>
      <c r="D4586" s="1">
        <v>2.8724900000000001E-33</v>
      </c>
      <c r="F4586">
        <v>8810.36</v>
      </c>
      <c r="G4586" s="1">
        <v>1.9742400000000001E-34</v>
      </c>
      <c r="H4586" s="1">
        <v>6.2214800000000001E-14</v>
      </c>
      <c r="I4586" s="1">
        <v>2.19174E-2</v>
      </c>
    </row>
    <row r="4587" spans="1:9" x14ac:dyDescent="0.3">
      <c r="A4587">
        <v>8845.93</v>
      </c>
      <c r="B4587" s="1">
        <v>9.5909300000000005E-34</v>
      </c>
      <c r="C4587" s="1">
        <v>1.91828E-33</v>
      </c>
      <c r="D4587" s="1">
        <v>2.8724900000000001E-33</v>
      </c>
      <c r="F4587">
        <v>8812.2900000000009</v>
      </c>
      <c r="G4587" s="1">
        <v>1.9742400000000001E-34</v>
      </c>
      <c r="H4587" s="1">
        <v>6.0934400000000002E-14</v>
      </c>
      <c r="I4587" s="1">
        <v>2.19022E-2</v>
      </c>
    </row>
    <row r="4588" spans="1:9" x14ac:dyDescent="0.3">
      <c r="A4588">
        <v>8847.86</v>
      </c>
      <c r="B4588" s="1">
        <v>9.5909300000000005E-34</v>
      </c>
      <c r="C4588" s="1">
        <v>1.91828E-33</v>
      </c>
      <c r="D4588" s="1">
        <v>2.8724900000000001E-33</v>
      </c>
      <c r="F4588">
        <v>8814.2099999999991</v>
      </c>
      <c r="G4588" s="1">
        <v>1.9742400000000001E-34</v>
      </c>
      <c r="H4588" s="1">
        <v>5.9613499999999999E-14</v>
      </c>
      <c r="I4588" s="1">
        <v>2.1891600000000001E-2</v>
      </c>
    </row>
    <row r="4589" spans="1:9" x14ac:dyDescent="0.3">
      <c r="A4589">
        <v>8849.7900000000009</v>
      </c>
      <c r="B4589" s="1">
        <v>9.5909300000000005E-34</v>
      </c>
      <c r="C4589" s="1">
        <v>1.91828E-33</v>
      </c>
      <c r="D4589" s="1">
        <v>2.8724900000000001E-33</v>
      </c>
      <c r="F4589">
        <v>8816.1299999999992</v>
      </c>
      <c r="G4589" s="1">
        <v>1.9742400000000001E-34</v>
      </c>
      <c r="H4589" s="1">
        <v>5.8193899999999995E-14</v>
      </c>
      <c r="I4589" s="1">
        <v>2.1882700000000001E-2</v>
      </c>
    </row>
    <row r="4590" spans="1:9" x14ac:dyDescent="0.3">
      <c r="A4590">
        <v>8851.7199999999993</v>
      </c>
      <c r="B4590" s="1">
        <v>9.5909300000000005E-34</v>
      </c>
      <c r="C4590" s="1">
        <v>1.91828E-33</v>
      </c>
      <c r="D4590" s="1">
        <v>2.8724900000000001E-33</v>
      </c>
      <c r="F4590">
        <v>8818.0499999999993</v>
      </c>
      <c r="G4590" s="1">
        <v>1.9742400000000001E-34</v>
      </c>
      <c r="H4590" s="1">
        <v>5.6806800000000002E-14</v>
      </c>
      <c r="I4590" s="1">
        <v>2.1873199999999999E-2</v>
      </c>
    </row>
    <row r="4591" spans="1:9" x14ac:dyDescent="0.3">
      <c r="A4591">
        <v>8853.65</v>
      </c>
      <c r="B4591" s="1">
        <v>9.5909300000000005E-34</v>
      </c>
      <c r="C4591" s="1">
        <v>1.91828E-33</v>
      </c>
      <c r="D4591" s="1">
        <v>2.8724900000000001E-33</v>
      </c>
      <c r="F4591">
        <v>8819.9699999999993</v>
      </c>
      <c r="G4591" s="1">
        <v>1.9742400000000001E-34</v>
      </c>
      <c r="H4591" s="1">
        <v>5.5558699999999999E-14</v>
      </c>
      <c r="I4591" s="1">
        <v>2.1861700000000001E-2</v>
      </c>
    </row>
    <row r="4592" spans="1:9" x14ac:dyDescent="0.3">
      <c r="A4592">
        <v>8855.58</v>
      </c>
      <c r="B4592" s="1">
        <v>9.5909300000000005E-34</v>
      </c>
      <c r="C4592" s="1">
        <v>1.91828E-33</v>
      </c>
      <c r="D4592" s="1">
        <v>2.8724900000000001E-33</v>
      </c>
      <c r="F4592">
        <v>8821.89</v>
      </c>
      <c r="G4592" s="1">
        <v>1.9742400000000001E-34</v>
      </c>
      <c r="H4592" s="1">
        <v>5.4416199999999999E-14</v>
      </c>
      <c r="I4592" s="1">
        <v>2.18473E-2</v>
      </c>
    </row>
    <row r="4593" spans="1:9" x14ac:dyDescent="0.3">
      <c r="A4593">
        <v>8857.51</v>
      </c>
      <c r="B4593" s="1">
        <v>9.5909300000000005E-34</v>
      </c>
      <c r="C4593" s="1">
        <v>1.91828E-33</v>
      </c>
      <c r="D4593" s="1">
        <v>2.8724900000000001E-33</v>
      </c>
      <c r="F4593">
        <v>8823.82</v>
      </c>
      <c r="G4593" s="1">
        <v>1.9742400000000001E-34</v>
      </c>
      <c r="H4593" s="1">
        <v>5.3329999999999998E-14</v>
      </c>
      <c r="I4593" s="1">
        <v>2.1829399999999999E-2</v>
      </c>
    </row>
    <row r="4594" spans="1:9" x14ac:dyDescent="0.3">
      <c r="A4594">
        <v>8859.44</v>
      </c>
      <c r="B4594" s="1">
        <v>9.5909300000000005E-34</v>
      </c>
      <c r="C4594" s="1">
        <v>1.91828E-33</v>
      </c>
      <c r="D4594" s="1">
        <v>2.8724900000000001E-33</v>
      </c>
      <c r="F4594">
        <v>8825.74</v>
      </c>
      <c r="G4594" s="1">
        <v>1.9742400000000001E-34</v>
      </c>
      <c r="H4594" s="1">
        <v>5.2242599999999999E-14</v>
      </c>
      <c r="I4594" s="1">
        <v>2.18082E-2</v>
      </c>
    </row>
    <row r="4595" spans="1:9" x14ac:dyDescent="0.3">
      <c r="A4595">
        <v>8861.3700000000008</v>
      </c>
      <c r="B4595" s="1">
        <v>9.5909300000000005E-34</v>
      </c>
      <c r="C4595" s="1">
        <v>1.91828E-33</v>
      </c>
      <c r="D4595" s="1">
        <v>2.8724900000000001E-33</v>
      </c>
      <c r="F4595">
        <v>8827.66</v>
      </c>
      <c r="G4595" s="1">
        <v>1.9742400000000001E-34</v>
      </c>
      <c r="H4595" s="1">
        <v>5.1129500000000001E-14</v>
      </c>
      <c r="I4595" s="1">
        <v>2.1783899999999998E-2</v>
      </c>
    </row>
    <row r="4596" spans="1:9" x14ac:dyDescent="0.3">
      <c r="A4596">
        <v>8863.2999999999993</v>
      </c>
      <c r="B4596" s="1">
        <v>9.5909300000000005E-34</v>
      </c>
      <c r="C4596" s="1">
        <v>1.91828E-33</v>
      </c>
      <c r="D4596" s="1">
        <v>2.8724900000000001E-33</v>
      </c>
      <c r="F4596">
        <v>8829.58</v>
      </c>
      <c r="G4596" s="1">
        <v>1.9742400000000001E-34</v>
      </c>
      <c r="H4596" s="1">
        <v>4.9968399999999998E-14</v>
      </c>
      <c r="I4596" s="1">
        <v>2.1763299999999999E-2</v>
      </c>
    </row>
    <row r="4597" spans="1:9" x14ac:dyDescent="0.3">
      <c r="A4597">
        <v>8865.23</v>
      </c>
      <c r="B4597" s="1">
        <v>9.5909300000000005E-34</v>
      </c>
      <c r="C4597" s="1">
        <v>1.91828E-33</v>
      </c>
      <c r="D4597" s="1">
        <v>2.8724900000000001E-33</v>
      </c>
      <c r="F4597">
        <v>8831.5</v>
      </c>
      <c r="G4597" s="1">
        <v>1.9742400000000001E-34</v>
      </c>
      <c r="H4597" s="1">
        <v>4.8735900000000002E-14</v>
      </c>
      <c r="I4597" s="1">
        <v>2.1748400000000001E-2</v>
      </c>
    </row>
    <row r="4598" spans="1:9" x14ac:dyDescent="0.3">
      <c r="A4598">
        <v>8867.16</v>
      </c>
      <c r="B4598" s="1">
        <v>9.5909300000000005E-34</v>
      </c>
      <c r="C4598" s="1">
        <v>1.91828E-33</v>
      </c>
      <c r="D4598" s="1">
        <v>2.8724900000000001E-33</v>
      </c>
      <c r="F4598">
        <v>8833.43</v>
      </c>
      <c r="G4598" s="1">
        <v>1.9742400000000001E-34</v>
      </c>
      <c r="H4598" s="1">
        <v>4.7577000000000001E-14</v>
      </c>
      <c r="I4598" s="1">
        <v>2.17375E-2</v>
      </c>
    </row>
    <row r="4599" spans="1:9" x14ac:dyDescent="0.3">
      <c r="A4599">
        <v>8869.09</v>
      </c>
      <c r="B4599" s="1">
        <v>9.5909300000000005E-34</v>
      </c>
      <c r="C4599" s="1">
        <v>1.91828E-33</v>
      </c>
      <c r="D4599" s="1">
        <v>2.8724900000000001E-33</v>
      </c>
      <c r="F4599">
        <v>8835.35</v>
      </c>
      <c r="G4599" s="1">
        <v>1.9742400000000001E-34</v>
      </c>
      <c r="H4599" s="1">
        <v>4.6534699999999998E-14</v>
      </c>
      <c r="I4599" s="1">
        <v>2.1727699999999999E-2</v>
      </c>
    </row>
    <row r="4600" spans="1:9" x14ac:dyDescent="0.3">
      <c r="A4600">
        <v>8871.02</v>
      </c>
      <c r="B4600" s="1">
        <v>9.5909300000000005E-34</v>
      </c>
      <c r="C4600" s="1">
        <v>1.91828E-33</v>
      </c>
      <c r="D4600" s="1">
        <v>2.8724900000000001E-33</v>
      </c>
      <c r="F4600">
        <v>8837.27</v>
      </c>
      <c r="G4600" s="1">
        <v>1.9742400000000001E-34</v>
      </c>
      <c r="H4600" s="1">
        <v>4.5570399999999999E-14</v>
      </c>
      <c r="I4600" s="1">
        <v>2.1716800000000001E-2</v>
      </c>
    </row>
    <row r="4601" spans="1:9" x14ac:dyDescent="0.3">
      <c r="A4601">
        <v>8872.9500000000007</v>
      </c>
      <c r="B4601" s="1">
        <v>9.5909300000000005E-34</v>
      </c>
      <c r="C4601" s="1">
        <v>1.91828E-33</v>
      </c>
      <c r="D4601" s="1">
        <v>2.8724900000000001E-33</v>
      </c>
      <c r="F4601">
        <v>8839.19</v>
      </c>
      <c r="G4601" s="1">
        <v>1.9742400000000001E-34</v>
      </c>
      <c r="H4601" s="1">
        <v>4.4640200000000001E-14</v>
      </c>
      <c r="I4601" s="1">
        <v>2.1703900000000002E-2</v>
      </c>
    </row>
    <row r="4602" spans="1:9" x14ac:dyDescent="0.3">
      <c r="A4602">
        <v>8874.8799999999992</v>
      </c>
      <c r="B4602" s="1">
        <v>9.5909300000000005E-34</v>
      </c>
      <c r="C4602" s="1">
        <v>1.91828E-33</v>
      </c>
      <c r="D4602" s="1">
        <v>2.8724900000000001E-33</v>
      </c>
      <c r="F4602">
        <v>8841.11</v>
      </c>
      <c r="G4602" s="1">
        <v>1.9742400000000001E-34</v>
      </c>
      <c r="H4602" s="1">
        <v>4.3698300000000002E-14</v>
      </c>
      <c r="I4602" s="1">
        <v>2.1687499999999998E-2</v>
      </c>
    </row>
    <row r="4603" spans="1:9" x14ac:dyDescent="0.3">
      <c r="A4603">
        <v>8876.81</v>
      </c>
      <c r="B4603" s="1">
        <v>9.5909300000000005E-34</v>
      </c>
      <c r="C4603" s="1">
        <v>1.91828E-33</v>
      </c>
      <c r="D4603" s="1">
        <v>2.8724900000000001E-33</v>
      </c>
      <c r="F4603">
        <v>8843.0400000000009</v>
      </c>
      <c r="G4603" s="1">
        <v>1.9742400000000001E-34</v>
      </c>
      <c r="H4603" s="1">
        <v>4.2733000000000001E-14</v>
      </c>
      <c r="I4603" s="1">
        <v>2.1667599999999999E-2</v>
      </c>
    </row>
    <row r="4604" spans="1:9" x14ac:dyDescent="0.3">
      <c r="A4604">
        <v>8878.74</v>
      </c>
      <c r="B4604" s="1">
        <v>9.5909300000000005E-34</v>
      </c>
      <c r="C4604" s="1">
        <v>1.91828E-33</v>
      </c>
      <c r="D4604" s="1">
        <v>2.8724900000000001E-33</v>
      </c>
      <c r="F4604">
        <v>8844.9599999999991</v>
      </c>
      <c r="G4604" s="1">
        <v>1.9742400000000001E-34</v>
      </c>
      <c r="H4604" s="1">
        <v>4.1712300000000002E-14</v>
      </c>
      <c r="I4604" s="1">
        <v>2.1644E-2</v>
      </c>
    </row>
    <row r="4605" spans="1:9" x14ac:dyDescent="0.3">
      <c r="A4605">
        <v>8880.67</v>
      </c>
      <c r="B4605" s="1">
        <v>9.5909300000000005E-34</v>
      </c>
      <c r="C4605" s="1">
        <v>1.91828E-33</v>
      </c>
      <c r="D4605" s="1">
        <v>2.8724900000000001E-33</v>
      </c>
      <c r="F4605">
        <v>8846.8799999999992</v>
      </c>
      <c r="G4605" s="1">
        <v>1.9742400000000001E-34</v>
      </c>
      <c r="H4605" s="1">
        <v>4.0660399999999998E-14</v>
      </c>
      <c r="I4605" s="1">
        <v>2.1618700000000001E-2</v>
      </c>
    </row>
    <row r="4606" spans="1:9" x14ac:dyDescent="0.3">
      <c r="A4606">
        <v>8882.6</v>
      </c>
      <c r="B4606" s="1">
        <v>9.5909300000000005E-34</v>
      </c>
      <c r="C4606" s="1">
        <v>1.91828E-33</v>
      </c>
      <c r="D4606" s="1">
        <v>2.8724900000000001E-33</v>
      </c>
      <c r="F4606">
        <v>8848.7999999999993</v>
      </c>
      <c r="G4606" s="1">
        <v>1.9742400000000001E-34</v>
      </c>
      <c r="H4606" s="1">
        <v>3.9698300000000001E-14</v>
      </c>
      <c r="I4606" s="1">
        <v>2.1597600000000002E-2</v>
      </c>
    </row>
    <row r="4607" spans="1:9" x14ac:dyDescent="0.3">
      <c r="A4607">
        <v>8884.5300000000007</v>
      </c>
      <c r="B4607" s="1">
        <v>9.5909300000000005E-34</v>
      </c>
      <c r="C4607" s="1">
        <v>1.91828E-33</v>
      </c>
      <c r="D4607" s="1">
        <v>2.8724900000000001E-33</v>
      </c>
      <c r="F4607">
        <v>8850.7199999999993</v>
      </c>
      <c r="G4607" s="1">
        <v>1.9742400000000001E-34</v>
      </c>
      <c r="H4607" s="1">
        <v>3.88283E-14</v>
      </c>
      <c r="I4607" s="1">
        <v>2.1582799999999999E-2</v>
      </c>
    </row>
    <row r="4608" spans="1:9" x14ac:dyDescent="0.3">
      <c r="A4608">
        <v>8886.4599999999991</v>
      </c>
      <c r="B4608" s="1">
        <v>9.5909300000000005E-34</v>
      </c>
      <c r="C4608" s="1">
        <v>1.91828E-33</v>
      </c>
      <c r="D4608" s="1">
        <v>2.8724900000000001E-33</v>
      </c>
      <c r="F4608">
        <v>8852.64</v>
      </c>
      <c r="G4608" s="1">
        <v>1.9742400000000001E-34</v>
      </c>
      <c r="H4608" s="1">
        <v>3.8014300000000002E-14</v>
      </c>
      <c r="I4608" s="1">
        <v>2.1571400000000001E-2</v>
      </c>
    </row>
    <row r="4609" spans="1:9" x14ac:dyDescent="0.3">
      <c r="A4609">
        <v>8888.39</v>
      </c>
      <c r="B4609" s="1">
        <v>9.5909300000000005E-34</v>
      </c>
      <c r="C4609" s="1">
        <v>1.91828E-33</v>
      </c>
      <c r="D4609" s="1">
        <v>2.8724900000000001E-33</v>
      </c>
      <c r="F4609">
        <v>8854.57</v>
      </c>
      <c r="G4609" s="1">
        <v>1.9742400000000001E-34</v>
      </c>
      <c r="H4609" s="1">
        <v>3.7216499999999997E-14</v>
      </c>
      <c r="I4609" s="1">
        <v>2.15605E-2</v>
      </c>
    </row>
    <row r="4610" spans="1:9" x14ac:dyDescent="0.3">
      <c r="A4610">
        <v>8890.32</v>
      </c>
      <c r="B4610" s="1">
        <v>9.5909300000000005E-34</v>
      </c>
      <c r="C4610" s="1">
        <v>1.91828E-33</v>
      </c>
      <c r="D4610" s="1">
        <v>2.8724900000000001E-33</v>
      </c>
      <c r="F4610">
        <v>8856.49</v>
      </c>
      <c r="G4610" s="1">
        <v>1.9742400000000001E-34</v>
      </c>
      <c r="H4610" s="1">
        <v>3.6402299999999998E-14</v>
      </c>
      <c r="I4610" s="1">
        <v>2.15482E-2</v>
      </c>
    </row>
    <row r="4611" spans="1:9" x14ac:dyDescent="0.3">
      <c r="A4611">
        <v>8892.25</v>
      </c>
      <c r="B4611" s="1">
        <v>9.5909300000000005E-34</v>
      </c>
      <c r="C4611" s="1">
        <v>1.91828E-33</v>
      </c>
      <c r="D4611" s="1">
        <v>2.8724900000000001E-33</v>
      </c>
      <c r="F4611">
        <v>8858.41</v>
      </c>
      <c r="G4611" s="1">
        <v>1.9742400000000001E-34</v>
      </c>
      <c r="H4611" s="1">
        <v>3.5566299999999997E-14</v>
      </c>
      <c r="I4611" s="1">
        <v>2.1533299999999998E-2</v>
      </c>
    </row>
    <row r="4612" spans="1:9" x14ac:dyDescent="0.3">
      <c r="A4612">
        <v>8894.17</v>
      </c>
      <c r="B4612" s="1">
        <v>9.5909300000000005E-34</v>
      </c>
      <c r="C4612" s="1">
        <v>1.91828E-33</v>
      </c>
      <c r="D4612" s="1">
        <v>2.8724900000000001E-33</v>
      </c>
      <c r="F4612">
        <v>8860.33</v>
      </c>
      <c r="G4612" s="1">
        <v>1.9742400000000001E-34</v>
      </c>
      <c r="H4612" s="1">
        <v>3.4674500000000003E-14</v>
      </c>
      <c r="I4612" s="1">
        <v>2.1514800000000001E-2</v>
      </c>
    </row>
    <row r="4613" spans="1:9" x14ac:dyDescent="0.3">
      <c r="A4613">
        <v>8896.1</v>
      </c>
      <c r="B4613" s="1">
        <v>9.5909300000000005E-34</v>
      </c>
      <c r="C4613" s="1">
        <v>1.91828E-33</v>
      </c>
      <c r="D4613" s="1">
        <v>2.8724900000000001E-33</v>
      </c>
      <c r="F4613">
        <v>8862.25</v>
      </c>
      <c r="G4613" s="1">
        <v>1.9742400000000001E-34</v>
      </c>
      <c r="H4613" s="1">
        <v>3.3791199999999999E-14</v>
      </c>
      <c r="I4613" s="1">
        <v>2.14927E-2</v>
      </c>
    </row>
    <row r="4614" spans="1:9" x14ac:dyDescent="0.3">
      <c r="A4614">
        <v>8898.0300000000007</v>
      </c>
      <c r="B4614" s="1">
        <v>9.5909300000000005E-34</v>
      </c>
      <c r="C4614" s="1">
        <v>1.91828E-33</v>
      </c>
      <c r="D4614" s="1">
        <v>2.8724900000000001E-33</v>
      </c>
      <c r="F4614">
        <v>8864.18</v>
      </c>
      <c r="G4614" s="1">
        <v>1.9742400000000001E-34</v>
      </c>
      <c r="H4614" s="1">
        <v>3.2994900000000001E-14</v>
      </c>
      <c r="I4614" s="1">
        <v>2.1466900000000001E-2</v>
      </c>
    </row>
    <row r="4615" spans="1:9" x14ac:dyDescent="0.3">
      <c r="A4615">
        <v>8899.9599999999991</v>
      </c>
      <c r="B4615" s="1">
        <v>9.5909300000000005E-34</v>
      </c>
      <c r="C4615" s="1">
        <v>1.91828E-33</v>
      </c>
      <c r="D4615" s="1">
        <v>2.8724900000000001E-33</v>
      </c>
      <c r="F4615">
        <v>8866.1</v>
      </c>
      <c r="G4615" s="1">
        <v>1.9742400000000001E-34</v>
      </c>
      <c r="H4615" s="1">
        <v>3.22689E-14</v>
      </c>
      <c r="I4615" s="1">
        <v>2.1440399999999998E-2</v>
      </c>
    </row>
    <row r="4616" spans="1:9" x14ac:dyDescent="0.3">
      <c r="A4616">
        <v>8901.89</v>
      </c>
      <c r="B4616" s="1">
        <v>9.5909300000000005E-34</v>
      </c>
      <c r="C4616" s="1">
        <v>1.91828E-33</v>
      </c>
      <c r="D4616" s="1">
        <v>2.8724900000000001E-33</v>
      </c>
      <c r="F4616">
        <v>8868.02</v>
      </c>
      <c r="G4616" s="1">
        <v>1.9742400000000001E-34</v>
      </c>
      <c r="H4616" s="1">
        <v>3.1581300000000002E-14</v>
      </c>
      <c r="I4616" s="1">
        <v>2.1419000000000001E-2</v>
      </c>
    </row>
    <row r="4617" spans="1:9" x14ac:dyDescent="0.3">
      <c r="A4617">
        <v>8903.82</v>
      </c>
      <c r="B4617" s="1">
        <v>9.5909300000000005E-34</v>
      </c>
      <c r="C4617" s="1">
        <v>1.91828E-33</v>
      </c>
      <c r="D4617" s="1">
        <v>2.8724900000000001E-33</v>
      </c>
      <c r="F4617">
        <v>8869.94</v>
      </c>
      <c r="G4617" s="1">
        <v>1.9742400000000001E-34</v>
      </c>
      <c r="H4617" s="1">
        <v>3.0896800000000001E-14</v>
      </c>
      <c r="I4617" s="1">
        <v>2.1403999999999999E-2</v>
      </c>
    </row>
    <row r="4618" spans="1:9" x14ac:dyDescent="0.3">
      <c r="A4618">
        <v>8905.75</v>
      </c>
      <c r="B4618" s="1">
        <v>9.5909300000000005E-34</v>
      </c>
      <c r="C4618" s="1">
        <v>1.91828E-33</v>
      </c>
      <c r="D4618" s="1">
        <v>2.8724900000000001E-33</v>
      </c>
      <c r="F4618">
        <v>8871.86</v>
      </c>
      <c r="G4618" s="1">
        <v>1.9742400000000001E-34</v>
      </c>
      <c r="H4618" s="1">
        <v>3.0195099999999999E-14</v>
      </c>
      <c r="I4618" s="1">
        <v>2.1391799999999999E-2</v>
      </c>
    </row>
    <row r="4619" spans="1:9" x14ac:dyDescent="0.3">
      <c r="A4619">
        <v>8907.68</v>
      </c>
      <c r="B4619" s="1">
        <v>9.5909300000000005E-34</v>
      </c>
      <c r="C4619" s="1">
        <v>1.91828E-33</v>
      </c>
      <c r="D4619" s="1">
        <v>2.8724900000000001E-33</v>
      </c>
      <c r="F4619">
        <v>8873.7900000000009</v>
      </c>
      <c r="G4619" s="1">
        <v>1.9742400000000001E-34</v>
      </c>
      <c r="H4619" s="1">
        <v>2.9471199999999998E-14</v>
      </c>
      <c r="I4619" s="1">
        <v>2.13794E-2</v>
      </c>
    </row>
    <row r="4620" spans="1:9" x14ac:dyDescent="0.3">
      <c r="A4620">
        <v>8909.61</v>
      </c>
      <c r="B4620" s="1">
        <v>9.5909300000000005E-34</v>
      </c>
      <c r="C4620" s="1">
        <v>1.91828E-33</v>
      </c>
      <c r="D4620" s="1">
        <v>2.8724900000000001E-33</v>
      </c>
      <c r="F4620">
        <v>8875.7099999999991</v>
      </c>
      <c r="G4620" s="1">
        <v>1.9742400000000001E-34</v>
      </c>
      <c r="H4620" s="1">
        <v>2.8701000000000003E-14</v>
      </c>
      <c r="I4620" s="1">
        <v>2.1365499999999999E-2</v>
      </c>
    </row>
    <row r="4621" spans="1:9" x14ac:dyDescent="0.3">
      <c r="A4621">
        <v>8911.5400000000009</v>
      </c>
      <c r="B4621" s="1">
        <v>9.5909300000000005E-34</v>
      </c>
      <c r="C4621" s="1">
        <v>1.91828E-33</v>
      </c>
      <c r="D4621" s="1">
        <v>2.8724900000000001E-33</v>
      </c>
      <c r="F4621">
        <v>8877.6299999999992</v>
      </c>
      <c r="G4621" s="1">
        <v>1.9742400000000001E-34</v>
      </c>
      <c r="H4621" s="1">
        <v>2.79683E-14</v>
      </c>
      <c r="I4621" s="1">
        <v>2.13484E-2</v>
      </c>
    </row>
    <row r="4622" spans="1:9" x14ac:dyDescent="0.3">
      <c r="A4622">
        <v>8913.4699999999993</v>
      </c>
      <c r="B4622" s="1">
        <v>9.5909300000000005E-34</v>
      </c>
      <c r="C4622" s="1">
        <v>1.91828E-33</v>
      </c>
      <c r="D4622" s="1">
        <v>2.8724900000000001E-33</v>
      </c>
      <c r="F4622">
        <v>8879.5499999999993</v>
      </c>
      <c r="G4622" s="1">
        <v>1.9742400000000001E-34</v>
      </c>
      <c r="H4622" s="1">
        <v>2.7310500000000001E-14</v>
      </c>
      <c r="I4622" s="1">
        <v>2.13274E-2</v>
      </c>
    </row>
    <row r="4623" spans="1:9" x14ac:dyDescent="0.3">
      <c r="A4623">
        <v>8915.4</v>
      </c>
      <c r="B4623" s="1">
        <v>9.5909300000000005E-34</v>
      </c>
      <c r="C4623" s="1">
        <v>1.91828E-33</v>
      </c>
      <c r="D4623" s="1">
        <v>2.8724900000000001E-33</v>
      </c>
      <c r="F4623">
        <v>8881.4699999999993</v>
      </c>
      <c r="G4623" s="1">
        <v>1.9742400000000001E-34</v>
      </c>
      <c r="H4623" s="1">
        <v>2.6704600000000001E-14</v>
      </c>
      <c r="I4623" s="1">
        <v>2.1303099999999998E-2</v>
      </c>
    </row>
    <row r="4624" spans="1:9" x14ac:dyDescent="0.3">
      <c r="A4624">
        <v>8917.33</v>
      </c>
      <c r="B4624" s="1">
        <v>9.5909300000000005E-34</v>
      </c>
      <c r="C4624" s="1">
        <v>1.91828E-33</v>
      </c>
      <c r="D4624" s="1">
        <v>2.8724900000000001E-33</v>
      </c>
      <c r="F4624">
        <v>8883.39</v>
      </c>
      <c r="G4624" s="1">
        <v>1.9742400000000001E-34</v>
      </c>
      <c r="H4624" s="1">
        <v>2.61231E-14</v>
      </c>
      <c r="I4624" s="1">
        <v>2.1275100000000002E-2</v>
      </c>
    </row>
    <row r="4625" spans="1:9" x14ac:dyDescent="0.3">
      <c r="A4625">
        <v>8919.26</v>
      </c>
      <c r="B4625" s="1">
        <v>9.5909300000000005E-34</v>
      </c>
      <c r="C4625" s="1">
        <v>1.91828E-33</v>
      </c>
      <c r="D4625" s="1">
        <v>2.8724900000000001E-33</v>
      </c>
      <c r="F4625">
        <v>8885.32</v>
      </c>
      <c r="G4625" s="1">
        <v>1.9742400000000001E-34</v>
      </c>
      <c r="H4625" s="1">
        <v>2.5536600000000001E-14</v>
      </c>
      <c r="I4625" s="1">
        <v>2.1247499999999999E-2</v>
      </c>
    </row>
    <row r="4626" spans="1:9" x14ac:dyDescent="0.3">
      <c r="A4626">
        <v>8921.19</v>
      </c>
      <c r="B4626" s="1">
        <v>9.5909300000000005E-34</v>
      </c>
      <c r="C4626" s="1">
        <v>1.91828E-33</v>
      </c>
      <c r="D4626" s="1">
        <v>2.8724900000000001E-33</v>
      </c>
      <c r="F4626">
        <v>8887.24</v>
      </c>
      <c r="G4626" s="1">
        <v>1.9742400000000001E-34</v>
      </c>
      <c r="H4626" s="1">
        <v>2.49354E-14</v>
      </c>
      <c r="I4626" s="1">
        <v>2.1225899999999999E-2</v>
      </c>
    </row>
    <row r="4627" spans="1:9" x14ac:dyDescent="0.3">
      <c r="A4627">
        <v>8923.1200000000008</v>
      </c>
      <c r="B4627" s="1">
        <v>9.5909300000000005E-34</v>
      </c>
      <c r="C4627" s="1">
        <v>1.91828E-33</v>
      </c>
      <c r="D4627" s="1">
        <v>2.8724900000000001E-33</v>
      </c>
      <c r="F4627">
        <v>8889.16</v>
      </c>
      <c r="G4627" s="1">
        <v>1.9742400000000001E-34</v>
      </c>
      <c r="H4627" s="1">
        <v>2.4306800000000001E-14</v>
      </c>
      <c r="I4627" s="1">
        <v>2.1210199999999998E-2</v>
      </c>
    </row>
    <row r="4628" spans="1:9" x14ac:dyDescent="0.3">
      <c r="A4628">
        <v>8925.0499999999993</v>
      </c>
      <c r="B4628" s="1">
        <v>9.5909300000000005E-34</v>
      </c>
      <c r="C4628" s="1">
        <v>1.91828E-33</v>
      </c>
      <c r="D4628" s="1">
        <v>2.8724900000000001E-33</v>
      </c>
      <c r="F4628">
        <v>8891.08</v>
      </c>
      <c r="G4628" s="1">
        <v>1.9742400000000001E-34</v>
      </c>
      <c r="H4628" s="1">
        <v>2.3653099999999999E-14</v>
      </c>
      <c r="I4628" s="1">
        <v>2.1196799999999998E-2</v>
      </c>
    </row>
    <row r="4629" spans="1:9" x14ac:dyDescent="0.3">
      <c r="A4629">
        <v>8926.98</v>
      </c>
      <c r="B4629" s="1">
        <v>9.5909300000000005E-34</v>
      </c>
      <c r="C4629" s="1">
        <v>1.91828E-33</v>
      </c>
      <c r="D4629" s="1">
        <v>2.8724900000000001E-33</v>
      </c>
      <c r="F4629">
        <v>8893</v>
      </c>
      <c r="G4629" s="1">
        <v>1.9742400000000001E-34</v>
      </c>
      <c r="H4629" s="1">
        <v>2.3050599999999999E-14</v>
      </c>
      <c r="I4629" s="1">
        <v>2.1182900000000001E-2</v>
      </c>
    </row>
    <row r="4630" spans="1:9" x14ac:dyDescent="0.3">
      <c r="A4630">
        <v>8928.91</v>
      </c>
      <c r="B4630" s="1">
        <v>9.5909300000000005E-34</v>
      </c>
      <c r="C4630" s="1">
        <v>1.91828E-33</v>
      </c>
      <c r="D4630" s="1">
        <v>2.8724900000000001E-33</v>
      </c>
      <c r="F4630">
        <v>8894.93</v>
      </c>
      <c r="G4630" s="1">
        <v>1.9742400000000001E-34</v>
      </c>
      <c r="H4630" s="1">
        <v>2.2507799999999999E-14</v>
      </c>
      <c r="I4630" s="1">
        <v>2.1166999999999998E-2</v>
      </c>
    </row>
    <row r="4631" spans="1:9" x14ac:dyDescent="0.3">
      <c r="A4631">
        <v>8930.84</v>
      </c>
      <c r="B4631" s="1">
        <v>9.5909300000000005E-34</v>
      </c>
      <c r="C4631" s="1">
        <v>1.91828E-33</v>
      </c>
      <c r="D4631" s="1">
        <v>2.8724900000000001E-33</v>
      </c>
      <c r="F4631">
        <v>8896.85</v>
      </c>
      <c r="G4631" s="1">
        <v>1.9742400000000001E-34</v>
      </c>
      <c r="H4631" s="1">
        <v>2.20019E-14</v>
      </c>
      <c r="I4631" s="1">
        <v>2.1147300000000001E-2</v>
      </c>
    </row>
    <row r="4632" spans="1:9" x14ac:dyDescent="0.3">
      <c r="A4632">
        <v>8932.77</v>
      </c>
      <c r="B4632" s="1">
        <v>9.5909300000000005E-34</v>
      </c>
      <c r="C4632" s="1">
        <v>1.91828E-33</v>
      </c>
      <c r="D4632" s="1">
        <v>2.8724900000000001E-33</v>
      </c>
      <c r="F4632">
        <v>8898.77</v>
      </c>
      <c r="G4632" s="1">
        <v>1.9742400000000001E-34</v>
      </c>
      <c r="H4632" s="1">
        <v>2.1509699999999998E-14</v>
      </c>
      <c r="I4632" s="1">
        <v>2.1123699999999999E-2</v>
      </c>
    </row>
    <row r="4633" spans="1:9" x14ac:dyDescent="0.3">
      <c r="A4633">
        <v>8934.7000000000007</v>
      </c>
      <c r="B4633" s="1">
        <v>9.5909300000000005E-34</v>
      </c>
      <c r="C4633" s="1">
        <v>1.91828E-33</v>
      </c>
      <c r="D4633" s="1">
        <v>2.8724900000000001E-33</v>
      </c>
      <c r="F4633">
        <v>8900.69</v>
      </c>
      <c r="G4633" s="1">
        <v>1.9742400000000001E-34</v>
      </c>
      <c r="H4633" s="1">
        <v>2.10083E-14</v>
      </c>
      <c r="I4633" s="1">
        <v>2.1097100000000001E-2</v>
      </c>
    </row>
    <row r="4634" spans="1:9" x14ac:dyDescent="0.3">
      <c r="A4634">
        <v>8936.6299999999992</v>
      </c>
      <c r="B4634" s="1">
        <v>9.5909300000000005E-34</v>
      </c>
      <c r="C4634" s="1">
        <v>1.91828E-33</v>
      </c>
      <c r="D4634" s="1">
        <v>2.8724900000000001E-33</v>
      </c>
      <c r="F4634">
        <v>8902.61</v>
      </c>
      <c r="G4634" s="1">
        <v>1.9742400000000001E-34</v>
      </c>
      <c r="H4634" s="1">
        <v>2.0494299999999999E-14</v>
      </c>
      <c r="I4634" s="1">
        <v>2.1066700000000001E-2</v>
      </c>
    </row>
    <row r="4635" spans="1:9" x14ac:dyDescent="0.3">
      <c r="A4635">
        <v>8938.56</v>
      </c>
      <c r="B4635" s="1">
        <v>9.5909300000000005E-34</v>
      </c>
      <c r="C4635" s="1">
        <v>1.91828E-33</v>
      </c>
      <c r="D4635" s="1">
        <v>2.8724900000000001E-33</v>
      </c>
      <c r="F4635">
        <v>8904.5400000000009</v>
      </c>
      <c r="G4635" s="1">
        <v>1.9742400000000001E-34</v>
      </c>
      <c r="H4635" s="1">
        <v>1.99511E-14</v>
      </c>
      <c r="I4635" s="1">
        <v>2.10382E-2</v>
      </c>
    </row>
    <row r="4636" spans="1:9" x14ac:dyDescent="0.3">
      <c r="A4636">
        <v>8940.49</v>
      </c>
      <c r="B4636" s="1">
        <v>9.5909300000000005E-34</v>
      </c>
      <c r="C4636" s="1">
        <v>1.91828E-33</v>
      </c>
      <c r="D4636" s="1">
        <v>2.8724900000000001E-33</v>
      </c>
      <c r="F4636">
        <v>8906.4599999999991</v>
      </c>
      <c r="G4636" s="1">
        <v>1.9742400000000001E-34</v>
      </c>
      <c r="H4636" s="1">
        <v>1.9405899999999999E-14</v>
      </c>
      <c r="I4636" s="1">
        <v>2.1016199999999999E-2</v>
      </c>
    </row>
    <row r="4637" spans="1:9" x14ac:dyDescent="0.3">
      <c r="A4637">
        <v>8942.42</v>
      </c>
      <c r="B4637" s="1">
        <v>9.5909300000000005E-34</v>
      </c>
      <c r="C4637" s="1">
        <v>1.91828E-33</v>
      </c>
      <c r="D4637" s="1">
        <v>2.8724900000000001E-33</v>
      </c>
      <c r="F4637">
        <v>8908.3799999999992</v>
      </c>
      <c r="G4637" s="1">
        <v>1.9742400000000001E-34</v>
      </c>
      <c r="H4637" s="1">
        <v>1.8912799999999999E-14</v>
      </c>
      <c r="I4637" s="1">
        <v>2.0999500000000001E-2</v>
      </c>
    </row>
    <row r="4638" spans="1:9" x14ac:dyDescent="0.3">
      <c r="A4638">
        <v>8944.35</v>
      </c>
      <c r="B4638" s="1">
        <v>9.5909300000000005E-34</v>
      </c>
      <c r="C4638" s="1">
        <v>1.91828E-33</v>
      </c>
      <c r="D4638" s="1">
        <v>2.8724900000000001E-33</v>
      </c>
      <c r="F4638">
        <v>8910.2999999999993</v>
      </c>
      <c r="G4638" s="1">
        <v>1.9742400000000001E-34</v>
      </c>
      <c r="H4638" s="1">
        <v>1.8465100000000001E-14</v>
      </c>
      <c r="I4638" s="1">
        <v>2.0984599999999999E-2</v>
      </c>
    </row>
    <row r="4639" spans="1:9" x14ac:dyDescent="0.3">
      <c r="A4639">
        <v>8946.2800000000007</v>
      </c>
      <c r="B4639" s="1">
        <v>9.5909300000000005E-34</v>
      </c>
      <c r="C4639" s="1">
        <v>1.91828E-33</v>
      </c>
      <c r="D4639" s="1">
        <v>2.8724900000000001E-33</v>
      </c>
      <c r="F4639">
        <v>8912.2199999999993</v>
      </c>
      <c r="G4639" s="1">
        <v>1.9742400000000001E-34</v>
      </c>
      <c r="H4639" s="1">
        <v>1.8042799999999999E-14</v>
      </c>
      <c r="I4639" s="1">
        <v>2.0969000000000002E-2</v>
      </c>
    </row>
    <row r="4640" spans="1:9" x14ac:dyDescent="0.3">
      <c r="A4640">
        <v>8948.2099999999991</v>
      </c>
      <c r="B4640" s="1">
        <v>9.5909300000000005E-34</v>
      </c>
      <c r="C4640" s="1">
        <v>1.91828E-33</v>
      </c>
      <c r="D4640" s="1">
        <v>2.8724900000000001E-33</v>
      </c>
      <c r="F4640">
        <v>8914.14</v>
      </c>
      <c r="G4640" s="1">
        <v>1.9742400000000001E-34</v>
      </c>
      <c r="H4640" s="1">
        <v>1.7625799999999999E-14</v>
      </c>
      <c r="I4640" s="1">
        <v>2.09506E-2</v>
      </c>
    </row>
    <row r="4641" spans="1:9" x14ac:dyDescent="0.3">
      <c r="A4641">
        <v>8950.14</v>
      </c>
      <c r="B4641" s="1">
        <v>9.5909300000000005E-34</v>
      </c>
      <c r="C4641" s="1">
        <v>1.91828E-33</v>
      </c>
      <c r="D4641" s="1">
        <v>2.8724900000000001E-33</v>
      </c>
      <c r="F4641">
        <v>8916.07</v>
      </c>
      <c r="G4641" s="1">
        <v>1.9742400000000001E-34</v>
      </c>
      <c r="H4641" s="1">
        <v>1.7198699999999999E-14</v>
      </c>
      <c r="I4641" s="1">
        <v>2.0928100000000002E-2</v>
      </c>
    </row>
    <row r="4642" spans="1:9" x14ac:dyDescent="0.3">
      <c r="A4642">
        <v>8952.07</v>
      </c>
      <c r="B4642" s="1">
        <v>9.5909300000000005E-34</v>
      </c>
      <c r="C4642" s="1">
        <v>1.91828E-33</v>
      </c>
      <c r="D4642" s="1">
        <v>2.8724900000000001E-33</v>
      </c>
      <c r="F4642">
        <v>8917.99</v>
      </c>
      <c r="G4642" s="1">
        <v>1.9742400000000001E-34</v>
      </c>
      <c r="H4642" s="1">
        <v>1.6759999999999999E-14</v>
      </c>
      <c r="I4642" s="1">
        <v>2.0901699999999999E-2</v>
      </c>
    </row>
    <row r="4643" spans="1:9" x14ac:dyDescent="0.3">
      <c r="A4643">
        <v>8954</v>
      </c>
      <c r="B4643" s="1">
        <v>9.5909300000000005E-34</v>
      </c>
      <c r="C4643" s="1">
        <v>1.91828E-33</v>
      </c>
      <c r="D4643" s="1">
        <v>2.8724900000000001E-33</v>
      </c>
      <c r="F4643">
        <v>8919.91</v>
      </c>
      <c r="G4643" s="1">
        <v>1.9742400000000001E-34</v>
      </c>
      <c r="H4643" s="1">
        <v>1.6295099999999999E-14</v>
      </c>
      <c r="I4643" s="1">
        <v>2.08723E-2</v>
      </c>
    </row>
    <row r="4644" spans="1:9" x14ac:dyDescent="0.3">
      <c r="A4644">
        <v>8955.92</v>
      </c>
      <c r="B4644" s="1">
        <v>9.5909300000000005E-34</v>
      </c>
      <c r="C4644" s="1">
        <v>1.91828E-33</v>
      </c>
      <c r="D4644" s="1">
        <v>2.8724900000000001E-33</v>
      </c>
      <c r="F4644">
        <v>8921.83</v>
      </c>
      <c r="G4644" s="1">
        <v>1.9742400000000001E-34</v>
      </c>
      <c r="H4644" s="1">
        <v>1.5847000000000001E-14</v>
      </c>
      <c r="I4644" s="1">
        <v>2.0839799999999999E-2</v>
      </c>
    </row>
    <row r="4645" spans="1:9" x14ac:dyDescent="0.3">
      <c r="A4645">
        <v>8957.85</v>
      </c>
      <c r="B4645" s="1">
        <v>9.5909300000000005E-34</v>
      </c>
      <c r="C4645" s="1">
        <v>1.91828E-33</v>
      </c>
      <c r="D4645" s="1">
        <v>2.8724900000000001E-33</v>
      </c>
      <c r="F4645">
        <v>8923.75</v>
      </c>
      <c r="G4645" s="1">
        <v>1.9742400000000001E-34</v>
      </c>
      <c r="H4645" s="1">
        <v>1.5444799999999999E-14</v>
      </c>
      <c r="I4645" s="1">
        <v>2.0810499999999999E-2</v>
      </c>
    </row>
    <row r="4646" spans="1:9" x14ac:dyDescent="0.3">
      <c r="A4646">
        <v>8959.7800000000007</v>
      </c>
      <c r="B4646" s="1">
        <v>9.5909300000000005E-34</v>
      </c>
      <c r="C4646" s="1">
        <v>1.91828E-33</v>
      </c>
      <c r="D4646" s="1">
        <v>2.8724900000000001E-33</v>
      </c>
      <c r="F4646">
        <v>8925.68</v>
      </c>
      <c r="G4646" s="1">
        <v>1.9742400000000001E-34</v>
      </c>
      <c r="H4646" s="1">
        <v>1.50759E-14</v>
      </c>
      <c r="I4646" s="1">
        <v>2.0787900000000002E-2</v>
      </c>
    </row>
    <row r="4647" spans="1:9" x14ac:dyDescent="0.3">
      <c r="A4647">
        <v>8961.7099999999991</v>
      </c>
      <c r="B4647" s="1">
        <v>9.5909300000000005E-34</v>
      </c>
      <c r="C4647" s="1">
        <v>1.91828E-33</v>
      </c>
      <c r="D4647" s="1">
        <v>2.8724900000000001E-33</v>
      </c>
      <c r="F4647">
        <v>8927.6</v>
      </c>
      <c r="G4647" s="1">
        <v>1.9742400000000001E-34</v>
      </c>
      <c r="H4647" s="1">
        <v>1.47235E-14</v>
      </c>
      <c r="I4647" s="1">
        <v>2.0769800000000001E-2</v>
      </c>
    </row>
    <row r="4648" spans="1:9" x14ac:dyDescent="0.3">
      <c r="A4648">
        <v>8963.64</v>
      </c>
      <c r="B4648" s="1">
        <v>9.5909300000000005E-34</v>
      </c>
      <c r="C4648" s="1">
        <v>1.91828E-33</v>
      </c>
      <c r="D4648" s="1">
        <v>2.8724900000000001E-33</v>
      </c>
      <c r="F4648">
        <v>8929.52</v>
      </c>
      <c r="G4648" s="1">
        <v>1.9742400000000001E-34</v>
      </c>
      <c r="H4648" s="1">
        <v>1.4370599999999999E-14</v>
      </c>
      <c r="I4648" s="1">
        <v>2.0753199999999999E-2</v>
      </c>
    </row>
    <row r="4649" spans="1:9" x14ac:dyDescent="0.3">
      <c r="A4649">
        <v>8965.57</v>
      </c>
      <c r="B4649" s="1">
        <v>9.5909300000000005E-34</v>
      </c>
      <c r="C4649" s="1">
        <v>1.91828E-33</v>
      </c>
      <c r="D4649" s="1">
        <v>2.8724900000000001E-33</v>
      </c>
      <c r="F4649">
        <v>8931.44</v>
      </c>
      <c r="G4649" s="1">
        <v>1.9742400000000001E-34</v>
      </c>
      <c r="H4649" s="1">
        <v>1.40086E-14</v>
      </c>
      <c r="I4649" s="1">
        <v>2.0735400000000001E-2</v>
      </c>
    </row>
    <row r="4650" spans="1:9" x14ac:dyDescent="0.3">
      <c r="A4650">
        <v>8967.5</v>
      </c>
      <c r="B4650" s="1">
        <v>9.5909300000000005E-34</v>
      </c>
      <c r="C4650" s="1">
        <v>1.91828E-33</v>
      </c>
      <c r="D4650" s="1">
        <v>2.8724900000000001E-33</v>
      </c>
      <c r="F4650">
        <v>8933.36</v>
      </c>
      <c r="G4650" s="1">
        <v>1.9742400000000001E-34</v>
      </c>
      <c r="H4650" s="1">
        <v>1.36335E-14</v>
      </c>
      <c r="I4650" s="1">
        <v>2.0714E-2</v>
      </c>
    </row>
    <row r="4651" spans="1:9" x14ac:dyDescent="0.3">
      <c r="A4651">
        <v>8969.43</v>
      </c>
      <c r="B4651" s="1">
        <v>9.5909300000000005E-34</v>
      </c>
      <c r="C4651" s="1">
        <v>1.91828E-33</v>
      </c>
      <c r="D4651" s="1">
        <v>2.8724900000000001E-33</v>
      </c>
      <c r="F4651">
        <v>8935.2900000000009</v>
      </c>
      <c r="G4651" s="1">
        <v>1.9742400000000001E-34</v>
      </c>
      <c r="H4651" s="1">
        <v>1.3241700000000001E-14</v>
      </c>
      <c r="I4651" s="1">
        <v>2.0688499999999999E-2</v>
      </c>
    </row>
    <row r="4652" spans="1:9" x14ac:dyDescent="0.3">
      <c r="A4652">
        <v>8971.36</v>
      </c>
      <c r="B4652" s="1">
        <v>9.5909300000000005E-34</v>
      </c>
      <c r="C4652" s="1">
        <v>1.91828E-33</v>
      </c>
      <c r="D4652" s="1">
        <v>2.8724900000000001E-33</v>
      </c>
      <c r="F4652">
        <v>8937.2099999999991</v>
      </c>
      <c r="G4652" s="1">
        <v>1.9742400000000001E-34</v>
      </c>
      <c r="H4652" s="1">
        <v>1.28772E-14</v>
      </c>
      <c r="I4652" s="1">
        <v>2.0659199999999999E-2</v>
      </c>
    </row>
    <row r="4653" spans="1:9" x14ac:dyDescent="0.3">
      <c r="A4653">
        <v>8973.2900000000009</v>
      </c>
      <c r="B4653" s="1">
        <v>9.5909300000000005E-34</v>
      </c>
      <c r="C4653" s="1">
        <v>1.91828E-33</v>
      </c>
      <c r="D4653" s="1">
        <v>2.8724900000000001E-33</v>
      </c>
      <c r="F4653">
        <v>8939.1299999999992</v>
      </c>
      <c r="G4653" s="1">
        <v>1.9742400000000001E-34</v>
      </c>
      <c r="H4653" s="1">
        <v>1.2549800000000001E-14</v>
      </c>
      <c r="I4653" s="1">
        <v>2.0626700000000001E-2</v>
      </c>
    </row>
    <row r="4654" spans="1:9" x14ac:dyDescent="0.3">
      <c r="A4654">
        <v>8975.2199999999993</v>
      </c>
      <c r="B4654" s="1">
        <v>9.5909300000000005E-34</v>
      </c>
      <c r="C4654" s="1">
        <v>1.91828E-33</v>
      </c>
      <c r="D4654" s="1">
        <v>2.8724900000000001E-33</v>
      </c>
      <c r="F4654">
        <v>8941.0499999999993</v>
      </c>
      <c r="G4654" s="1">
        <v>1.9742400000000001E-34</v>
      </c>
      <c r="H4654" s="1">
        <v>1.2246199999999999E-14</v>
      </c>
      <c r="I4654" s="1">
        <v>2.0592200000000001E-2</v>
      </c>
    </row>
    <row r="4655" spans="1:9" x14ac:dyDescent="0.3">
      <c r="A4655">
        <v>8977.15</v>
      </c>
      <c r="B4655" s="1">
        <v>9.5909300000000005E-34</v>
      </c>
      <c r="C4655" s="1">
        <v>1.91828E-33</v>
      </c>
      <c r="D4655" s="1">
        <v>2.8724900000000001E-33</v>
      </c>
      <c r="F4655">
        <v>8942.9699999999993</v>
      </c>
      <c r="G4655" s="1">
        <v>1.9742400000000001E-34</v>
      </c>
      <c r="H4655" s="1">
        <v>1.1952400000000001E-14</v>
      </c>
      <c r="I4655" s="1">
        <v>2.0562199999999999E-2</v>
      </c>
    </row>
    <row r="4656" spans="1:9" x14ac:dyDescent="0.3">
      <c r="A4656">
        <v>8979.08</v>
      </c>
      <c r="B4656" s="1">
        <v>9.5909300000000005E-34</v>
      </c>
      <c r="C4656" s="1">
        <v>1.91828E-33</v>
      </c>
      <c r="D4656" s="1">
        <v>2.8724900000000001E-33</v>
      </c>
      <c r="F4656">
        <v>8944.89</v>
      </c>
      <c r="G4656" s="1">
        <v>1.9742400000000001E-34</v>
      </c>
      <c r="H4656" s="1">
        <v>1.1654399999999999E-14</v>
      </c>
      <c r="I4656" s="1">
        <v>2.05387E-2</v>
      </c>
    </row>
    <row r="4657" spans="1:9" x14ac:dyDescent="0.3">
      <c r="A4657">
        <v>8981.01</v>
      </c>
      <c r="B4657" s="1">
        <v>9.5909300000000005E-34</v>
      </c>
      <c r="C4657" s="1">
        <v>1.91828E-33</v>
      </c>
      <c r="D4657" s="1">
        <v>2.8724900000000001E-33</v>
      </c>
      <c r="F4657">
        <v>8946.82</v>
      </c>
      <c r="G4657" s="1">
        <v>1.9742400000000001E-34</v>
      </c>
      <c r="H4657" s="1">
        <v>1.13488E-14</v>
      </c>
      <c r="I4657" s="1">
        <v>2.0518999999999999E-2</v>
      </c>
    </row>
    <row r="4658" spans="1:9" x14ac:dyDescent="0.3">
      <c r="A4658">
        <v>8982.94</v>
      </c>
      <c r="B4658" s="1">
        <v>9.5909300000000005E-34</v>
      </c>
      <c r="C4658" s="1">
        <v>1.91828E-33</v>
      </c>
      <c r="D4658" s="1">
        <v>2.8724900000000001E-33</v>
      </c>
      <c r="F4658">
        <v>8948.74</v>
      </c>
      <c r="G4658" s="1">
        <v>1.9742400000000001E-34</v>
      </c>
      <c r="H4658" s="1">
        <v>1.10288E-14</v>
      </c>
      <c r="I4658" s="1">
        <v>2.05002E-2</v>
      </c>
    </row>
    <row r="4659" spans="1:9" x14ac:dyDescent="0.3">
      <c r="A4659">
        <v>8984.8700000000008</v>
      </c>
      <c r="B4659" s="1">
        <v>9.5909300000000005E-34</v>
      </c>
      <c r="C4659" s="1">
        <v>1.91828E-33</v>
      </c>
      <c r="D4659" s="1">
        <v>2.8724900000000001E-33</v>
      </c>
      <c r="F4659">
        <v>8950.66</v>
      </c>
      <c r="G4659" s="1">
        <v>1.9742400000000001E-34</v>
      </c>
      <c r="H4659" s="1">
        <v>1.0704399999999999E-14</v>
      </c>
      <c r="I4659" s="1">
        <v>2.0479500000000001E-2</v>
      </c>
    </row>
    <row r="4660" spans="1:9" x14ac:dyDescent="0.3">
      <c r="A4660">
        <v>8986.7999999999993</v>
      </c>
      <c r="B4660" s="1">
        <v>9.5909300000000005E-34</v>
      </c>
      <c r="C4660" s="1">
        <v>1.91828E-33</v>
      </c>
      <c r="D4660" s="1">
        <v>2.8724900000000001E-33</v>
      </c>
      <c r="F4660">
        <v>8952.58</v>
      </c>
      <c r="G4660" s="1">
        <v>1.9742400000000001E-34</v>
      </c>
      <c r="H4660" s="1">
        <v>1.041E-14</v>
      </c>
      <c r="I4660" s="1">
        <v>2.0454900000000002E-2</v>
      </c>
    </row>
    <row r="4661" spans="1:9" x14ac:dyDescent="0.3">
      <c r="A4661">
        <v>8988.73</v>
      </c>
      <c r="B4661" s="1">
        <v>9.5909300000000005E-34</v>
      </c>
      <c r="C4661" s="1">
        <v>1.91828E-33</v>
      </c>
      <c r="D4661" s="1">
        <v>2.8724900000000001E-33</v>
      </c>
      <c r="F4661">
        <v>8954.5</v>
      </c>
      <c r="G4661" s="1">
        <v>1.9742400000000001E-34</v>
      </c>
      <c r="H4661" s="1">
        <v>1.0144000000000001E-14</v>
      </c>
      <c r="I4661" s="1">
        <v>2.0426099999999999E-2</v>
      </c>
    </row>
    <row r="4662" spans="1:9" x14ac:dyDescent="0.3">
      <c r="A4662">
        <v>8990.66</v>
      </c>
      <c r="B4662" s="1">
        <v>9.5909300000000005E-34</v>
      </c>
      <c r="C4662" s="1">
        <v>1.91828E-33</v>
      </c>
      <c r="D4662" s="1">
        <v>2.8724900000000001E-33</v>
      </c>
      <c r="F4662">
        <v>8956.43</v>
      </c>
      <c r="G4662" s="1">
        <v>1.9742400000000001E-34</v>
      </c>
      <c r="H4662" s="1">
        <v>9.8943600000000001E-15</v>
      </c>
      <c r="I4662" s="1">
        <v>2.0393700000000001E-2</v>
      </c>
    </row>
    <row r="4663" spans="1:9" x14ac:dyDescent="0.3">
      <c r="A4663">
        <v>8992.59</v>
      </c>
      <c r="B4663" s="1">
        <v>9.5909300000000005E-34</v>
      </c>
      <c r="C4663" s="1">
        <v>1.91828E-33</v>
      </c>
      <c r="D4663" s="1">
        <v>2.8724900000000001E-33</v>
      </c>
      <c r="F4663">
        <v>8958.35</v>
      </c>
      <c r="G4663" s="1">
        <v>1.9742400000000001E-34</v>
      </c>
      <c r="H4663" s="1">
        <v>9.6494100000000007E-15</v>
      </c>
      <c r="I4663" s="1">
        <v>2.0357799999999999E-2</v>
      </c>
    </row>
    <row r="4664" spans="1:9" x14ac:dyDescent="0.3">
      <c r="A4664">
        <v>8994.52</v>
      </c>
      <c r="B4664" s="1">
        <v>9.5909300000000005E-34</v>
      </c>
      <c r="C4664" s="1">
        <v>1.91828E-33</v>
      </c>
      <c r="D4664" s="1">
        <v>2.8724900000000001E-33</v>
      </c>
      <c r="F4664">
        <v>8960.27</v>
      </c>
      <c r="G4664" s="1">
        <v>1.9742400000000001E-34</v>
      </c>
      <c r="H4664" s="1">
        <v>9.3988699999999996E-15</v>
      </c>
      <c r="I4664" s="1">
        <v>2.03214E-2</v>
      </c>
    </row>
    <row r="4665" spans="1:9" x14ac:dyDescent="0.3">
      <c r="A4665">
        <v>8996.4500000000007</v>
      </c>
      <c r="B4665" s="1">
        <v>9.5909300000000005E-34</v>
      </c>
      <c r="C4665" s="1">
        <v>1.91828E-33</v>
      </c>
      <c r="D4665" s="1">
        <v>2.8724900000000001E-33</v>
      </c>
      <c r="F4665">
        <v>8962.19</v>
      </c>
      <c r="G4665" s="1">
        <v>1.9742400000000001E-34</v>
      </c>
      <c r="H4665" s="1">
        <v>9.1419500000000002E-15</v>
      </c>
      <c r="I4665" s="1">
        <v>2.0290699999999998E-2</v>
      </c>
    </row>
    <row r="4666" spans="1:9" x14ac:dyDescent="0.3">
      <c r="A4666">
        <v>8998.3799999999992</v>
      </c>
      <c r="B4666" s="1">
        <v>9.5909300000000005E-34</v>
      </c>
      <c r="C4666" s="1">
        <v>1.91828E-33</v>
      </c>
      <c r="D4666" s="1">
        <v>2.8724900000000001E-33</v>
      </c>
      <c r="F4666">
        <v>8964.11</v>
      </c>
      <c r="G4666" s="1">
        <v>1.9742400000000001E-34</v>
      </c>
      <c r="H4666" s="1">
        <v>8.8705800000000007E-15</v>
      </c>
      <c r="I4666" s="1">
        <v>2.0266099999999999E-2</v>
      </c>
    </row>
    <row r="4667" spans="1:9" x14ac:dyDescent="0.3">
      <c r="A4667">
        <v>9000.31</v>
      </c>
      <c r="B4667" s="1">
        <v>9.5909300000000005E-34</v>
      </c>
      <c r="C4667" s="1">
        <v>1.91828E-33</v>
      </c>
      <c r="D4667" s="1">
        <v>2.8724900000000001E-33</v>
      </c>
      <c r="F4667">
        <v>8966.0400000000009</v>
      </c>
      <c r="G4667" s="1">
        <v>1.9742400000000001E-34</v>
      </c>
      <c r="H4667" s="1">
        <v>8.60649E-15</v>
      </c>
      <c r="I4667" s="1">
        <v>2.0244499999999999E-2</v>
      </c>
    </row>
    <row r="4668" spans="1:9" x14ac:dyDescent="0.3">
      <c r="A4668">
        <v>9002.24</v>
      </c>
      <c r="B4668" s="1">
        <v>9.5909300000000005E-34</v>
      </c>
      <c r="C4668" s="1">
        <v>1.91828E-33</v>
      </c>
      <c r="D4668" s="1">
        <v>2.8724900000000001E-33</v>
      </c>
      <c r="F4668">
        <v>8967.9599999999991</v>
      </c>
      <c r="G4668" s="1">
        <v>1.9742400000000001E-34</v>
      </c>
      <c r="H4668" s="1">
        <v>8.3696900000000005E-15</v>
      </c>
      <c r="I4668" s="1">
        <v>2.0223000000000001E-2</v>
      </c>
    </row>
    <row r="4669" spans="1:9" x14ac:dyDescent="0.3">
      <c r="A4669">
        <v>9004.17</v>
      </c>
      <c r="B4669" s="1">
        <v>9.5909300000000005E-34</v>
      </c>
      <c r="C4669" s="1">
        <v>1.91828E-33</v>
      </c>
      <c r="D4669" s="1">
        <v>2.8724900000000001E-33</v>
      </c>
      <c r="F4669">
        <v>8969.8799999999992</v>
      </c>
      <c r="G4669" s="1">
        <v>1.9742400000000001E-34</v>
      </c>
      <c r="H4669" s="1">
        <v>8.1539600000000005E-15</v>
      </c>
      <c r="I4669" s="1">
        <v>2.0198899999999999E-2</v>
      </c>
    </row>
    <row r="4670" spans="1:9" x14ac:dyDescent="0.3">
      <c r="A4670">
        <v>9006.1</v>
      </c>
      <c r="B4670" s="1">
        <v>9.5909300000000005E-34</v>
      </c>
      <c r="C4670" s="1">
        <v>1.91828E-33</v>
      </c>
      <c r="D4670" s="1">
        <v>2.8724900000000001E-33</v>
      </c>
      <c r="F4670">
        <v>8971.7999999999993</v>
      </c>
      <c r="G4670" s="1">
        <v>1.9742400000000001E-34</v>
      </c>
      <c r="H4670" s="1">
        <v>7.9488199999999997E-15</v>
      </c>
      <c r="I4670" s="1">
        <v>2.01707E-2</v>
      </c>
    </row>
    <row r="4671" spans="1:9" x14ac:dyDescent="0.3">
      <c r="A4671">
        <v>9008.0300000000007</v>
      </c>
      <c r="B4671" s="1">
        <v>9.5909300000000005E-34</v>
      </c>
      <c r="C4671" s="1">
        <v>1.91828E-33</v>
      </c>
      <c r="D4671" s="1">
        <v>2.8724900000000001E-33</v>
      </c>
      <c r="F4671">
        <v>8973.7199999999993</v>
      </c>
      <c r="G4671" s="1">
        <v>1.9742400000000001E-34</v>
      </c>
      <c r="H4671" s="1">
        <v>7.7451800000000002E-15</v>
      </c>
      <c r="I4671" s="1">
        <v>2.0138300000000001E-2</v>
      </c>
    </row>
    <row r="4672" spans="1:9" x14ac:dyDescent="0.3">
      <c r="A4672">
        <v>9009.9599999999991</v>
      </c>
      <c r="B4672" s="1">
        <v>9.5909300000000005E-34</v>
      </c>
      <c r="C4672" s="1">
        <v>1.91828E-33</v>
      </c>
      <c r="D4672" s="1">
        <v>2.8724900000000001E-33</v>
      </c>
      <c r="F4672">
        <v>8975.64</v>
      </c>
      <c r="G4672" s="1">
        <v>1.9742400000000001E-34</v>
      </c>
      <c r="H4672" s="1">
        <v>7.5354999999999995E-15</v>
      </c>
      <c r="I4672" s="1">
        <v>2.0102399999999999E-2</v>
      </c>
    </row>
    <row r="4673" spans="1:9" x14ac:dyDescent="0.3">
      <c r="A4673">
        <v>9011.89</v>
      </c>
      <c r="B4673" s="1">
        <v>9.5909300000000005E-34</v>
      </c>
      <c r="C4673" s="1">
        <v>1.91828E-33</v>
      </c>
      <c r="D4673" s="1">
        <v>2.8724900000000001E-33</v>
      </c>
      <c r="F4673">
        <v>8977.57</v>
      </c>
      <c r="G4673" s="1">
        <v>1.9742400000000001E-34</v>
      </c>
      <c r="H4673" s="1">
        <v>7.3193499999999993E-15</v>
      </c>
      <c r="I4673" s="1">
        <v>2.0063000000000001E-2</v>
      </c>
    </row>
    <row r="4674" spans="1:9" x14ac:dyDescent="0.3">
      <c r="A4674">
        <v>9013.82</v>
      </c>
      <c r="B4674" s="1">
        <v>9.5909300000000005E-34</v>
      </c>
      <c r="C4674" s="1">
        <v>1.91828E-33</v>
      </c>
      <c r="D4674" s="1">
        <v>2.8724900000000001E-33</v>
      </c>
      <c r="F4674">
        <v>8979.49</v>
      </c>
      <c r="G4674" s="1">
        <v>1.9742400000000001E-34</v>
      </c>
      <c r="H4674" s="1">
        <v>7.0926700000000001E-15</v>
      </c>
      <c r="I4674" s="1">
        <v>2.0024900000000002E-2</v>
      </c>
    </row>
    <row r="4675" spans="1:9" x14ac:dyDescent="0.3">
      <c r="A4675">
        <v>9015.75</v>
      </c>
      <c r="B4675" s="1">
        <v>9.5909300000000005E-34</v>
      </c>
      <c r="C4675" s="1">
        <v>1.91828E-33</v>
      </c>
      <c r="D4675" s="1">
        <v>2.8724900000000001E-33</v>
      </c>
      <c r="F4675">
        <v>8981.41</v>
      </c>
      <c r="G4675" s="1">
        <v>1.9742400000000001E-34</v>
      </c>
      <c r="H4675" s="1">
        <v>6.88038E-15</v>
      </c>
      <c r="I4675" s="1">
        <v>1.9993400000000001E-2</v>
      </c>
    </row>
    <row r="4676" spans="1:9" x14ac:dyDescent="0.3">
      <c r="A4676">
        <v>9017.67</v>
      </c>
      <c r="B4676" s="1">
        <v>9.5909300000000005E-34</v>
      </c>
      <c r="C4676" s="1">
        <v>1.91828E-33</v>
      </c>
      <c r="D4676" s="1">
        <v>2.8724900000000001E-33</v>
      </c>
      <c r="F4676">
        <v>8983.33</v>
      </c>
      <c r="G4676" s="1">
        <v>1.9742400000000001E-34</v>
      </c>
      <c r="H4676" s="1">
        <v>6.6906199999999998E-15</v>
      </c>
      <c r="I4676" s="1">
        <v>1.9967200000000001E-2</v>
      </c>
    </row>
    <row r="4677" spans="1:9" x14ac:dyDescent="0.3">
      <c r="A4677">
        <v>9019.6</v>
      </c>
      <c r="B4677" s="1">
        <v>9.5909300000000005E-34</v>
      </c>
      <c r="C4677" s="1">
        <v>1.91828E-33</v>
      </c>
      <c r="D4677" s="1">
        <v>2.8724900000000001E-33</v>
      </c>
      <c r="F4677">
        <v>8985.25</v>
      </c>
      <c r="G4677" s="1">
        <v>1.9742400000000001E-34</v>
      </c>
      <c r="H4677" s="1">
        <v>6.5158799999999997E-15</v>
      </c>
      <c r="I4677" s="1">
        <v>1.9943200000000001E-2</v>
      </c>
    </row>
    <row r="4678" spans="1:9" x14ac:dyDescent="0.3">
      <c r="A4678">
        <v>9021.5300000000007</v>
      </c>
      <c r="B4678" s="1">
        <v>9.5909300000000005E-34</v>
      </c>
      <c r="C4678" s="1">
        <v>1.91828E-33</v>
      </c>
      <c r="D4678" s="1">
        <v>2.8724900000000001E-33</v>
      </c>
      <c r="F4678">
        <v>8987.18</v>
      </c>
      <c r="G4678" s="1">
        <v>1.9742400000000001E-34</v>
      </c>
      <c r="H4678" s="1">
        <v>6.3479400000000004E-15</v>
      </c>
      <c r="I4678" s="1">
        <v>1.9918499999999999E-2</v>
      </c>
    </row>
    <row r="4679" spans="1:9" x14ac:dyDescent="0.3">
      <c r="A4679">
        <v>9023.4599999999991</v>
      </c>
      <c r="B4679" s="1">
        <v>9.5909300000000005E-34</v>
      </c>
      <c r="C4679" s="1">
        <v>1.91828E-33</v>
      </c>
      <c r="D4679" s="1">
        <v>2.8724900000000001E-33</v>
      </c>
      <c r="F4679">
        <v>8989.1</v>
      </c>
      <c r="G4679" s="1">
        <v>1.9742400000000001E-34</v>
      </c>
      <c r="H4679" s="1">
        <v>6.1786399999999998E-15</v>
      </c>
      <c r="I4679" s="1">
        <v>1.9890600000000001E-2</v>
      </c>
    </row>
    <row r="4680" spans="1:9" x14ac:dyDescent="0.3">
      <c r="A4680">
        <v>9025.39</v>
      </c>
      <c r="B4680" s="1">
        <v>9.5909300000000005E-34</v>
      </c>
      <c r="C4680" s="1">
        <v>1.91828E-33</v>
      </c>
      <c r="D4680" s="1">
        <v>2.8724900000000001E-33</v>
      </c>
      <c r="F4680">
        <v>8991.02</v>
      </c>
      <c r="G4680" s="1">
        <v>1.9742400000000001E-34</v>
      </c>
      <c r="H4680" s="1">
        <v>6.0040900000000001E-15</v>
      </c>
      <c r="I4680" s="1">
        <v>1.9858399999999998E-2</v>
      </c>
    </row>
    <row r="4681" spans="1:9" x14ac:dyDescent="0.3">
      <c r="A4681">
        <v>9027.32</v>
      </c>
      <c r="B4681" s="1">
        <v>9.5909300000000005E-34</v>
      </c>
      <c r="C4681" s="1">
        <v>1.91828E-33</v>
      </c>
      <c r="D4681" s="1">
        <v>2.8724900000000001E-33</v>
      </c>
      <c r="F4681">
        <v>8992.94</v>
      </c>
      <c r="G4681" s="1">
        <v>1.9742400000000001E-34</v>
      </c>
      <c r="H4681" s="1">
        <v>5.8224499999999998E-15</v>
      </c>
      <c r="I4681" s="1">
        <v>1.9822200000000002E-2</v>
      </c>
    </row>
    <row r="4682" spans="1:9" x14ac:dyDescent="0.3">
      <c r="A4682">
        <v>9029.25</v>
      </c>
      <c r="B4682" s="1">
        <v>9.5909300000000005E-34</v>
      </c>
      <c r="C4682" s="1">
        <v>1.91828E-33</v>
      </c>
      <c r="D4682" s="1">
        <v>2.8724900000000001E-33</v>
      </c>
      <c r="F4682">
        <v>8994.86</v>
      </c>
      <c r="G4682" s="1">
        <v>1.9742400000000001E-34</v>
      </c>
      <c r="H4682" s="1">
        <v>5.6367999999999996E-15</v>
      </c>
      <c r="I4682" s="1">
        <v>1.9782299999999999E-2</v>
      </c>
    </row>
    <row r="4683" spans="1:9" x14ac:dyDescent="0.3">
      <c r="A4683">
        <v>9031.18</v>
      </c>
      <c r="B4683" s="1">
        <v>9.5909300000000005E-34</v>
      </c>
      <c r="C4683" s="1">
        <v>1.91828E-33</v>
      </c>
      <c r="D4683" s="1">
        <v>2.8724900000000001E-33</v>
      </c>
      <c r="F4683">
        <v>8996.7900000000009</v>
      </c>
      <c r="G4683" s="1">
        <v>1.9742400000000001E-34</v>
      </c>
      <c r="H4683" s="1">
        <v>5.4675900000000002E-15</v>
      </c>
      <c r="I4683" s="1">
        <v>1.97396E-2</v>
      </c>
    </row>
    <row r="4684" spans="1:9" x14ac:dyDescent="0.3">
      <c r="A4684">
        <v>9033.11</v>
      </c>
      <c r="B4684" s="1">
        <v>9.5909300000000005E-34</v>
      </c>
      <c r="C4684" s="1">
        <v>1.91828E-33</v>
      </c>
      <c r="D4684" s="1">
        <v>2.8724900000000001E-33</v>
      </c>
      <c r="F4684">
        <v>8998.7099999999991</v>
      </c>
      <c r="G4684" s="1">
        <v>1.9742400000000001E-34</v>
      </c>
      <c r="H4684" s="1">
        <v>5.3159499999999999E-15</v>
      </c>
      <c r="I4684" s="1">
        <v>1.9699899999999999E-2</v>
      </c>
    </row>
    <row r="4685" spans="1:9" x14ac:dyDescent="0.3">
      <c r="A4685">
        <v>9035.0400000000009</v>
      </c>
      <c r="B4685" s="1">
        <v>9.5909300000000005E-34</v>
      </c>
      <c r="C4685" s="1">
        <v>1.91828E-33</v>
      </c>
      <c r="D4685" s="1">
        <v>2.8724900000000001E-33</v>
      </c>
      <c r="F4685">
        <v>9000.6299999999992</v>
      </c>
      <c r="G4685" s="1">
        <v>1.9742400000000001E-34</v>
      </c>
      <c r="H4685" s="1">
        <v>5.1748599999999998E-15</v>
      </c>
      <c r="I4685" s="1">
        <v>1.96671E-2</v>
      </c>
    </row>
    <row r="4686" spans="1:9" x14ac:dyDescent="0.3">
      <c r="A4686">
        <v>9036.9699999999993</v>
      </c>
      <c r="B4686" s="1">
        <v>9.5909300000000005E-34</v>
      </c>
      <c r="C4686" s="1">
        <v>1.91828E-33</v>
      </c>
      <c r="D4686" s="1">
        <v>2.8724900000000001E-33</v>
      </c>
      <c r="F4686">
        <v>9002.5499999999993</v>
      </c>
      <c r="G4686" s="1">
        <v>1.9742400000000001E-34</v>
      </c>
      <c r="H4686" s="1">
        <v>5.0375599999999998E-15</v>
      </c>
      <c r="I4686" s="1">
        <v>1.9638800000000001E-2</v>
      </c>
    </row>
    <row r="4687" spans="1:9" x14ac:dyDescent="0.3">
      <c r="A4687">
        <v>9038.9</v>
      </c>
      <c r="B4687" s="1">
        <v>9.5909300000000005E-34</v>
      </c>
      <c r="C4687" s="1">
        <v>1.91828E-33</v>
      </c>
      <c r="D4687" s="1">
        <v>2.8724900000000001E-33</v>
      </c>
      <c r="F4687">
        <v>9004.4699999999993</v>
      </c>
      <c r="G4687" s="1">
        <v>1.9742400000000001E-34</v>
      </c>
      <c r="H4687" s="1">
        <v>4.8971200000000002E-15</v>
      </c>
      <c r="I4687" s="1">
        <v>1.9611799999999999E-2</v>
      </c>
    </row>
    <row r="4688" spans="1:9" x14ac:dyDescent="0.3">
      <c r="A4688">
        <v>9040.83</v>
      </c>
      <c r="B4688" s="1">
        <v>9.5909300000000005E-34</v>
      </c>
      <c r="C4688" s="1">
        <v>1.91828E-33</v>
      </c>
      <c r="D4688" s="1">
        <v>2.8724900000000001E-33</v>
      </c>
      <c r="F4688">
        <v>9006.39</v>
      </c>
      <c r="G4688" s="1">
        <v>1.9742400000000001E-34</v>
      </c>
      <c r="H4688" s="1">
        <v>4.7524999999999998E-15</v>
      </c>
      <c r="I4688" s="1">
        <v>1.95835E-2</v>
      </c>
    </row>
    <row r="4689" spans="1:9" x14ac:dyDescent="0.3">
      <c r="A4689">
        <v>9042.76</v>
      </c>
      <c r="B4689" s="1">
        <v>9.5909300000000005E-34</v>
      </c>
      <c r="C4689" s="1">
        <v>1.91828E-33</v>
      </c>
      <c r="D4689" s="1">
        <v>2.8724900000000001E-33</v>
      </c>
      <c r="F4689">
        <v>9008.32</v>
      </c>
      <c r="G4689" s="1">
        <v>1.9742400000000001E-34</v>
      </c>
      <c r="H4689" s="1">
        <v>4.6007200000000003E-15</v>
      </c>
      <c r="I4689" s="1">
        <v>1.9551499999999999E-2</v>
      </c>
    </row>
    <row r="4690" spans="1:9" x14ac:dyDescent="0.3">
      <c r="A4690">
        <v>9044.69</v>
      </c>
      <c r="B4690" s="1">
        <v>9.5909300000000005E-34</v>
      </c>
      <c r="C4690" s="1">
        <v>1.91828E-33</v>
      </c>
      <c r="D4690" s="1">
        <v>2.8724900000000001E-33</v>
      </c>
      <c r="F4690">
        <v>9010.24</v>
      </c>
      <c r="G4690" s="1">
        <v>1.9742400000000001E-34</v>
      </c>
      <c r="H4690" s="1">
        <v>4.45135E-15</v>
      </c>
      <c r="I4690" s="1">
        <v>1.9515000000000001E-2</v>
      </c>
    </row>
    <row r="4691" spans="1:9" x14ac:dyDescent="0.3">
      <c r="A4691">
        <v>9046.6200000000008</v>
      </c>
      <c r="B4691" s="1">
        <v>9.5909300000000005E-34</v>
      </c>
      <c r="C4691" s="1">
        <v>1.91828E-33</v>
      </c>
      <c r="D4691" s="1">
        <v>2.8724900000000001E-33</v>
      </c>
      <c r="F4691">
        <v>9012.16</v>
      </c>
      <c r="G4691" s="1">
        <v>1.9742400000000001E-34</v>
      </c>
      <c r="H4691" s="1">
        <v>4.31738E-15</v>
      </c>
      <c r="I4691" s="1">
        <v>1.9474700000000001E-2</v>
      </c>
    </row>
    <row r="4692" spans="1:9" x14ac:dyDescent="0.3">
      <c r="A4692">
        <v>9048.5499999999993</v>
      </c>
      <c r="B4692" s="1">
        <v>9.5909300000000005E-34</v>
      </c>
      <c r="C4692" s="1">
        <v>1.91828E-33</v>
      </c>
      <c r="D4692" s="1">
        <v>2.8724900000000001E-33</v>
      </c>
      <c r="F4692">
        <v>9014.08</v>
      </c>
      <c r="G4692" s="1">
        <v>1.9742400000000001E-34</v>
      </c>
      <c r="H4692" s="1">
        <v>4.1965199999999998E-15</v>
      </c>
      <c r="I4692" s="1">
        <v>1.94304E-2</v>
      </c>
    </row>
    <row r="4693" spans="1:9" x14ac:dyDescent="0.3">
      <c r="A4693">
        <v>9050.48</v>
      </c>
      <c r="B4693" s="1">
        <v>9.5909300000000005E-34</v>
      </c>
      <c r="C4693" s="1">
        <v>1.91828E-33</v>
      </c>
      <c r="D4693" s="1">
        <v>2.8724900000000001E-33</v>
      </c>
      <c r="F4693">
        <v>9016</v>
      </c>
      <c r="G4693" s="1">
        <v>1.9742400000000001E-34</v>
      </c>
      <c r="H4693" s="1">
        <v>4.0830000000000003E-15</v>
      </c>
      <c r="I4693" s="1">
        <v>1.9384599999999998E-2</v>
      </c>
    </row>
    <row r="4694" spans="1:9" x14ac:dyDescent="0.3">
      <c r="A4694">
        <v>9052.41</v>
      </c>
      <c r="B4694" s="1">
        <v>9.5909300000000005E-34</v>
      </c>
      <c r="C4694" s="1">
        <v>1.91828E-33</v>
      </c>
      <c r="D4694" s="1">
        <v>2.8724900000000001E-33</v>
      </c>
      <c r="F4694">
        <v>9017.93</v>
      </c>
      <c r="G4694" s="1">
        <v>1.9742400000000001E-34</v>
      </c>
      <c r="H4694" s="1">
        <v>3.9707599999999999E-15</v>
      </c>
      <c r="I4694" s="1">
        <v>1.9343300000000001E-2</v>
      </c>
    </row>
    <row r="4695" spans="1:9" x14ac:dyDescent="0.3">
      <c r="A4695">
        <v>9054.34</v>
      </c>
      <c r="B4695" s="1">
        <v>9.5909300000000005E-34</v>
      </c>
      <c r="C4695" s="1">
        <v>1.91828E-33</v>
      </c>
      <c r="D4695" s="1">
        <v>2.8724900000000001E-33</v>
      </c>
      <c r="F4695">
        <v>9019.85</v>
      </c>
      <c r="G4695" s="1">
        <v>1.9742400000000001E-34</v>
      </c>
      <c r="H4695" s="1">
        <v>3.8548000000000002E-15</v>
      </c>
      <c r="I4695" s="1">
        <v>1.9308700000000002E-2</v>
      </c>
    </row>
    <row r="4696" spans="1:9" x14ac:dyDescent="0.3">
      <c r="A4696">
        <v>9056.27</v>
      </c>
      <c r="B4696" s="1">
        <v>9.5909300000000005E-34</v>
      </c>
      <c r="C4696" s="1">
        <v>1.91828E-33</v>
      </c>
      <c r="D4696" s="1">
        <v>2.8724900000000001E-33</v>
      </c>
      <c r="F4696">
        <v>9021.77</v>
      </c>
      <c r="G4696" s="1">
        <v>1.9742400000000001E-34</v>
      </c>
      <c r="H4696" s="1">
        <v>3.7355499999999997E-15</v>
      </c>
      <c r="I4696" s="1">
        <v>1.9277699999999998E-2</v>
      </c>
    </row>
    <row r="4697" spans="1:9" x14ac:dyDescent="0.3">
      <c r="A4697">
        <v>9058.2000000000007</v>
      </c>
      <c r="B4697" s="1">
        <v>9.5909300000000005E-34</v>
      </c>
      <c r="C4697" s="1">
        <v>1.91828E-33</v>
      </c>
      <c r="D4697" s="1">
        <v>2.8724900000000001E-33</v>
      </c>
      <c r="F4697">
        <v>9023.69</v>
      </c>
      <c r="G4697" s="1">
        <v>1.9742400000000001E-34</v>
      </c>
      <c r="H4697" s="1">
        <v>3.6104500000000001E-15</v>
      </c>
      <c r="I4697" s="1">
        <v>1.9247299999999998E-2</v>
      </c>
    </row>
    <row r="4698" spans="1:9" x14ac:dyDescent="0.3">
      <c r="A4698">
        <v>9060.1299999999992</v>
      </c>
      <c r="B4698" s="1">
        <v>9.5909300000000005E-34</v>
      </c>
      <c r="C4698" s="1">
        <v>1.91828E-33</v>
      </c>
      <c r="D4698" s="1">
        <v>2.8724900000000001E-33</v>
      </c>
      <c r="F4698">
        <v>9025.61</v>
      </c>
      <c r="G4698" s="1">
        <v>1.9742400000000001E-34</v>
      </c>
      <c r="H4698" s="1">
        <v>3.4918500000000001E-15</v>
      </c>
      <c r="I4698" s="1">
        <v>1.9214800000000001E-2</v>
      </c>
    </row>
    <row r="4699" spans="1:9" x14ac:dyDescent="0.3">
      <c r="A4699">
        <v>9062.06</v>
      </c>
      <c r="B4699" s="1">
        <v>9.5909300000000005E-34</v>
      </c>
      <c r="C4699" s="1">
        <v>1.91828E-33</v>
      </c>
      <c r="D4699" s="1">
        <v>2.8724900000000001E-33</v>
      </c>
      <c r="F4699">
        <v>9027.5400000000009</v>
      </c>
      <c r="G4699" s="1">
        <v>1.9742400000000001E-34</v>
      </c>
      <c r="H4699" s="1">
        <v>3.3862000000000001E-15</v>
      </c>
      <c r="I4699" s="1">
        <v>1.9178299999999999E-2</v>
      </c>
    </row>
    <row r="4700" spans="1:9" x14ac:dyDescent="0.3">
      <c r="A4700">
        <v>9063.99</v>
      </c>
      <c r="B4700" s="1">
        <v>9.5909300000000005E-34</v>
      </c>
      <c r="C4700" s="1">
        <v>1.91828E-33</v>
      </c>
      <c r="D4700" s="1">
        <v>2.8724900000000001E-33</v>
      </c>
      <c r="F4700">
        <v>9029.4599999999991</v>
      </c>
      <c r="G4700" s="1">
        <v>1.9742400000000001E-34</v>
      </c>
      <c r="H4700" s="1">
        <v>3.2902099999999999E-15</v>
      </c>
      <c r="I4700" s="1">
        <v>1.9137299999999999E-2</v>
      </c>
    </row>
    <row r="4701" spans="1:9" x14ac:dyDescent="0.3">
      <c r="A4701">
        <v>9065.92</v>
      </c>
      <c r="B4701" s="1">
        <v>9.5909300000000005E-34</v>
      </c>
      <c r="C4701" s="1">
        <v>1.91828E-33</v>
      </c>
      <c r="D4701" s="1">
        <v>2.8724900000000001E-33</v>
      </c>
      <c r="F4701">
        <v>9031.3799999999992</v>
      </c>
      <c r="G4701" s="1">
        <v>1.9742400000000001E-34</v>
      </c>
      <c r="H4701" s="1">
        <v>3.1990099999999999E-15</v>
      </c>
      <c r="I4701" s="1">
        <v>1.90923E-2</v>
      </c>
    </row>
    <row r="4702" spans="1:9" x14ac:dyDescent="0.3">
      <c r="A4702">
        <v>9067.85</v>
      </c>
      <c r="B4702" s="1">
        <v>9.5909300000000005E-34</v>
      </c>
      <c r="C4702" s="1">
        <v>1.91828E-33</v>
      </c>
      <c r="D4702" s="1">
        <v>2.8724900000000001E-33</v>
      </c>
      <c r="F4702">
        <v>9033.2999999999993</v>
      </c>
      <c r="G4702" s="1">
        <v>1.9742400000000001E-34</v>
      </c>
      <c r="H4702" s="1">
        <v>3.1076600000000001E-15</v>
      </c>
      <c r="I4702" s="1">
        <v>1.90438E-2</v>
      </c>
    </row>
    <row r="4703" spans="1:9" x14ac:dyDescent="0.3">
      <c r="A4703">
        <v>9069.7800000000007</v>
      </c>
      <c r="B4703" s="1">
        <v>9.5909300000000005E-34</v>
      </c>
      <c r="C4703" s="1">
        <v>1.91828E-33</v>
      </c>
      <c r="D4703" s="1">
        <v>2.8724900000000001E-33</v>
      </c>
      <c r="F4703">
        <v>9035.2199999999993</v>
      </c>
      <c r="G4703" s="1">
        <v>1.9742400000000001E-34</v>
      </c>
      <c r="H4703" s="1">
        <v>3.0129299999999998E-15</v>
      </c>
      <c r="I4703" s="1">
        <v>1.8994899999999999E-2</v>
      </c>
    </row>
    <row r="4704" spans="1:9" x14ac:dyDescent="0.3">
      <c r="A4704">
        <v>9071.7099999999991</v>
      </c>
      <c r="B4704" s="1">
        <v>9.5909300000000005E-34</v>
      </c>
      <c r="C4704" s="1">
        <v>1.91828E-33</v>
      </c>
      <c r="D4704" s="1">
        <v>2.8724900000000001E-33</v>
      </c>
      <c r="F4704">
        <v>9037.14</v>
      </c>
      <c r="G4704" s="1">
        <v>1.9742400000000001E-34</v>
      </c>
      <c r="H4704" s="1">
        <v>2.9144000000000002E-15</v>
      </c>
      <c r="I4704" s="1">
        <v>1.8952E-2</v>
      </c>
    </row>
    <row r="4705" spans="1:9" x14ac:dyDescent="0.3">
      <c r="A4705">
        <v>9073.64</v>
      </c>
      <c r="B4705" s="1">
        <v>9.5909300000000005E-34</v>
      </c>
      <c r="C4705" s="1">
        <v>1.91828E-33</v>
      </c>
      <c r="D4705" s="1">
        <v>2.8724900000000001E-33</v>
      </c>
      <c r="F4705">
        <v>9039.07</v>
      </c>
      <c r="G4705" s="1">
        <v>1.9742400000000001E-34</v>
      </c>
      <c r="H4705" s="1">
        <v>2.8129799999999998E-15</v>
      </c>
      <c r="I4705" s="1">
        <v>1.8915000000000001E-2</v>
      </c>
    </row>
    <row r="4706" spans="1:9" x14ac:dyDescent="0.3">
      <c r="A4706">
        <v>9075.57</v>
      </c>
      <c r="B4706" s="1">
        <v>9.5909300000000005E-34</v>
      </c>
      <c r="C4706" s="1">
        <v>1.91828E-33</v>
      </c>
      <c r="D4706" s="1">
        <v>2.8724900000000001E-33</v>
      </c>
      <c r="F4706">
        <v>9040.99</v>
      </c>
      <c r="G4706" s="1">
        <v>1.9742400000000001E-34</v>
      </c>
      <c r="H4706" s="1">
        <v>2.71984E-15</v>
      </c>
      <c r="I4706" s="1">
        <v>1.8880899999999999E-2</v>
      </c>
    </row>
    <row r="4707" spans="1:9" x14ac:dyDescent="0.3">
      <c r="A4707">
        <v>9077.5</v>
      </c>
      <c r="B4707" s="1">
        <v>9.5909300000000005E-34</v>
      </c>
      <c r="C4707" s="1">
        <v>1.91828E-33</v>
      </c>
      <c r="D4707" s="1">
        <v>2.8724900000000001E-33</v>
      </c>
      <c r="F4707">
        <v>9042.91</v>
      </c>
      <c r="G4707" s="1">
        <v>1.9742400000000001E-34</v>
      </c>
      <c r="H4707" s="1">
        <v>2.6371200000000001E-15</v>
      </c>
      <c r="I4707" s="1">
        <v>1.8846600000000002E-2</v>
      </c>
    </row>
    <row r="4708" spans="1:9" x14ac:dyDescent="0.3">
      <c r="A4708">
        <v>9079.42</v>
      </c>
      <c r="B4708" s="1">
        <v>9.5909300000000005E-34</v>
      </c>
      <c r="C4708" s="1">
        <v>1.91828E-33</v>
      </c>
      <c r="D4708" s="1">
        <v>2.8724900000000001E-33</v>
      </c>
      <c r="F4708">
        <v>9044.83</v>
      </c>
      <c r="G4708" s="1">
        <v>1.9742400000000001E-34</v>
      </c>
      <c r="H4708" s="1">
        <v>2.5615600000000002E-15</v>
      </c>
      <c r="I4708" s="1">
        <v>1.88095E-2</v>
      </c>
    </row>
    <row r="4709" spans="1:9" x14ac:dyDescent="0.3">
      <c r="A4709">
        <v>9081.35</v>
      </c>
      <c r="B4709" s="1">
        <v>9.5909300000000005E-34</v>
      </c>
      <c r="C4709" s="1">
        <v>1.91828E-33</v>
      </c>
      <c r="D4709" s="1">
        <v>2.8724900000000001E-33</v>
      </c>
      <c r="F4709">
        <v>9046.75</v>
      </c>
      <c r="G4709" s="1">
        <v>1.9742400000000001E-34</v>
      </c>
      <c r="H4709" s="1">
        <v>2.4882799999999999E-15</v>
      </c>
      <c r="I4709" s="1">
        <v>1.8768099999999999E-2</v>
      </c>
    </row>
    <row r="4710" spans="1:9" x14ac:dyDescent="0.3">
      <c r="A4710">
        <v>9083.2800000000007</v>
      </c>
      <c r="B4710" s="1">
        <v>9.5909300000000005E-34</v>
      </c>
      <c r="C4710" s="1">
        <v>1.91828E-33</v>
      </c>
      <c r="D4710" s="1">
        <v>2.8724900000000001E-33</v>
      </c>
      <c r="F4710">
        <v>9048.68</v>
      </c>
      <c r="G4710" s="1">
        <v>1.9742400000000001E-34</v>
      </c>
      <c r="H4710" s="1">
        <v>2.4139300000000002E-15</v>
      </c>
      <c r="I4710" s="1">
        <v>1.87224E-2</v>
      </c>
    </row>
    <row r="4711" spans="1:9" x14ac:dyDescent="0.3">
      <c r="A4711">
        <v>9085.2099999999991</v>
      </c>
      <c r="B4711" s="1">
        <v>9.5909300000000005E-34</v>
      </c>
      <c r="C4711" s="1">
        <v>1.91828E-33</v>
      </c>
      <c r="D4711" s="1">
        <v>2.8724900000000001E-33</v>
      </c>
      <c r="F4711">
        <v>9050.6</v>
      </c>
      <c r="G4711" s="1">
        <v>1.9742400000000001E-34</v>
      </c>
      <c r="H4711" s="1">
        <v>2.3365100000000002E-15</v>
      </c>
      <c r="I4711" s="1">
        <v>1.86727E-2</v>
      </c>
    </row>
    <row r="4712" spans="1:9" x14ac:dyDescent="0.3">
      <c r="A4712">
        <v>9087.14</v>
      </c>
      <c r="B4712" s="1">
        <v>9.5909300000000005E-34</v>
      </c>
      <c r="C4712" s="1">
        <v>1.91828E-33</v>
      </c>
      <c r="D4712" s="1">
        <v>2.8724900000000001E-33</v>
      </c>
      <c r="F4712">
        <v>9052.52</v>
      </c>
      <c r="G4712" s="1">
        <v>1.9742400000000001E-34</v>
      </c>
      <c r="H4712" s="1">
        <v>2.2554100000000001E-15</v>
      </c>
      <c r="I4712" s="1">
        <v>1.8619799999999999E-2</v>
      </c>
    </row>
    <row r="4713" spans="1:9" x14ac:dyDescent="0.3">
      <c r="A4713">
        <v>9089.07</v>
      </c>
      <c r="B4713" s="1">
        <v>9.5909300000000005E-34</v>
      </c>
      <c r="C4713" s="1">
        <v>1.91828E-33</v>
      </c>
      <c r="D4713" s="1">
        <v>2.8724900000000001E-33</v>
      </c>
      <c r="F4713">
        <v>9054.44</v>
      </c>
      <c r="G4713" s="1">
        <v>1.9742400000000001E-34</v>
      </c>
      <c r="H4713" s="1">
        <v>2.1748499999999998E-15</v>
      </c>
      <c r="I4713" s="1">
        <v>1.8568000000000001E-2</v>
      </c>
    </row>
    <row r="4714" spans="1:9" x14ac:dyDescent="0.3">
      <c r="A4714">
        <v>9091</v>
      </c>
      <c r="B4714" s="1">
        <v>9.5909300000000005E-34</v>
      </c>
      <c r="C4714" s="1">
        <v>1.91828E-33</v>
      </c>
      <c r="D4714" s="1">
        <v>2.8724900000000001E-33</v>
      </c>
      <c r="F4714">
        <v>9056.36</v>
      </c>
      <c r="G4714" s="1">
        <v>1.9742400000000001E-34</v>
      </c>
      <c r="H4714" s="1">
        <v>2.1026800000000001E-15</v>
      </c>
      <c r="I4714" s="1">
        <v>1.8523000000000001E-2</v>
      </c>
    </row>
    <row r="4715" spans="1:9" x14ac:dyDescent="0.3">
      <c r="A4715">
        <v>9092.93</v>
      </c>
      <c r="B4715" s="1">
        <v>9.5909300000000005E-34</v>
      </c>
      <c r="C4715" s="1">
        <v>1.91828E-33</v>
      </c>
      <c r="D4715" s="1">
        <v>2.8724900000000001E-33</v>
      </c>
      <c r="F4715">
        <v>9058.2900000000009</v>
      </c>
      <c r="G4715" s="1">
        <v>1.9742400000000001E-34</v>
      </c>
      <c r="H4715" s="1">
        <v>2.0387299999999999E-15</v>
      </c>
      <c r="I4715" s="1">
        <v>1.8483300000000001E-2</v>
      </c>
    </row>
    <row r="4716" spans="1:9" x14ac:dyDescent="0.3">
      <c r="A4716">
        <v>9094.86</v>
      </c>
      <c r="B4716" s="1">
        <v>9.5909300000000005E-34</v>
      </c>
      <c r="C4716" s="1">
        <v>1.91828E-33</v>
      </c>
      <c r="D4716" s="1">
        <v>2.8724900000000001E-33</v>
      </c>
      <c r="F4716">
        <v>9060.2099999999991</v>
      </c>
      <c r="G4716" s="1">
        <v>1.9742400000000001E-34</v>
      </c>
      <c r="H4716" s="1">
        <v>1.9789699999999999E-15</v>
      </c>
      <c r="I4716" s="1">
        <v>1.84455E-2</v>
      </c>
    </row>
    <row r="4717" spans="1:9" x14ac:dyDescent="0.3">
      <c r="A4717">
        <v>9096.7900000000009</v>
      </c>
      <c r="B4717" s="1">
        <v>9.5909300000000005E-34</v>
      </c>
      <c r="C4717" s="1">
        <v>1.91828E-33</v>
      </c>
      <c r="D4717" s="1">
        <v>2.8724900000000001E-33</v>
      </c>
      <c r="F4717">
        <v>9062.1299999999992</v>
      </c>
      <c r="G4717" s="1">
        <v>1.9742400000000001E-34</v>
      </c>
      <c r="H4717" s="1">
        <v>1.9201900000000001E-15</v>
      </c>
      <c r="I4717" s="1">
        <v>1.8406700000000002E-2</v>
      </c>
    </row>
    <row r="4718" spans="1:9" x14ac:dyDescent="0.3">
      <c r="A4718">
        <v>9098.7199999999993</v>
      </c>
      <c r="B4718" s="1">
        <v>9.5909300000000005E-34</v>
      </c>
      <c r="C4718" s="1">
        <v>1.91828E-33</v>
      </c>
      <c r="D4718" s="1">
        <v>2.8724900000000001E-33</v>
      </c>
      <c r="F4718">
        <v>9064.0499999999993</v>
      </c>
      <c r="G4718" s="1">
        <v>1.9742400000000001E-34</v>
      </c>
      <c r="H4718" s="1">
        <v>1.8596599999999999E-15</v>
      </c>
      <c r="I4718" s="1">
        <v>1.8364599999999998E-2</v>
      </c>
    </row>
    <row r="4719" spans="1:9" x14ac:dyDescent="0.3">
      <c r="A4719">
        <v>9100.65</v>
      </c>
      <c r="B4719" s="1">
        <v>9.5909300000000005E-34</v>
      </c>
      <c r="C4719" s="1">
        <v>1.91828E-33</v>
      </c>
      <c r="D4719" s="1">
        <v>2.8724900000000001E-33</v>
      </c>
      <c r="F4719">
        <v>9065.9699999999993</v>
      </c>
      <c r="G4719" s="1">
        <v>1.9742400000000001E-34</v>
      </c>
      <c r="H4719" s="1">
        <v>1.7968899999999999E-15</v>
      </c>
      <c r="I4719" s="1">
        <v>1.8318000000000001E-2</v>
      </c>
    </row>
    <row r="4720" spans="1:9" x14ac:dyDescent="0.3">
      <c r="A4720">
        <v>9102.58</v>
      </c>
      <c r="B4720" s="1">
        <v>9.5909300000000005E-34</v>
      </c>
      <c r="C4720" s="1">
        <v>1.91828E-33</v>
      </c>
      <c r="D4720" s="1">
        <v>2.8724900000000001E-33</v>
      </c>
      <c r="F4720">
        <v>9067.89</v>
      </c>
      <c r="G4720" s="1">
        <v>1.9742400000000001E-34</v>
      </c>
      <c r="H4720" s="1">
        <v>1.73129E-15</v>
      </c>
      <c r="I4720" s="1">
        <v>1.82674E-2</v>
      </c>
    </row>
    <row r="4721" spans="1:9" x14ac:dyDescent="0.3">
      <c r="A4721">
        <v>9104.51</v>
      </c>
      <c r="B4721" s="1">
        <v>9.5909300000000005E-34</v>
      </c>
      <c r="C4721" s="1">
        <v>1.91828E-33</v>
      </c>
      <c r="D4721" s="1">
        <v>2.8724900000000001E-33</v>
      </c>
      <c r="F4721">
        <v>9069.82</v>
      </c>
      <c r="G4721" s="1">
        <v>1.9742400000000001E-34</v>
      </c>
      <c r="H4721" s="1">
        <v>1.66866E-15</v>
      </c>
      <c r="I4721" s="1">
        <v>1.8212800000000001E-2</v>
      </c>
    </row>
    <row r="4722" spans="1:9" x14ac:dyDescent="0.3">
      <c r="A4722">
        <v>9106.44</v>
      </c>
      <c r="B4722" s="1">
        <v>9.5909300000000005E-34</v>
      </c>
      <c r="C4722" s="1">
        <v>1.91828E-33</v>
      </c>
      <c r="D4722" s="1">
        <v>2.8724900000000001E-33</v>
      </c>
      <c r="F4722">
        <v>9071.74</v>
      </c>
      <c r="G4722" s="1">
        <v>1.9742400000000001E-34</v>
      </c>
      <c r="H4722" s="1">
        <v>1.6134899999999999E-15</v>
      </c>
      <c r="I4722" s="1">
        <v>1.8155299999999999E-2</v>
      </c>
    </row>
    <row r="4723" spans="1:9" x14ac:dyDescent="0.3">
      <c r="A4723">
        <v>9108.3700000000008</v>
      </c>
      <c r="B4723" s="1">
        <v>9.5909300000000005E-34</v>
      </c>
      <c r="C4723" s="1">
        <v>1.91828E-33</v>
      </c>
      <c r="D4723" s="1">
        <v>2.8724900000000001E-33</v>
      </c>
      <c r="F4723">
        <v>9073.66</v>
      </c>
      <c r="G4723" s="1">
        <v>1.9742400000000001E-34</v>
      </c>
      <c r="H4723" s="1">
        <v>1.56375E-15</v>
      </c>
      <c r="I4723" s="1">
        <v>1.81009E-2</v>
      </c>
    </row>
    <row r="4724" spans="1:9" x14ac:dyDescent="0.3">
      <c r="A4724">
        <v>9110.2999999999993</v>
      </c>
      <c r="B4724" s="1">
        <v>9.5909300000000005E-34</v>
      </c>
      <c r="C4724" s="1">
        <v>1.91828E-33</v>
      </c>
      <c r="D4724" s="1">
        <v>2.8724900000000001E-33</v>
      </c>
      <c r="F4724">
        <v>9075.58</v>
      </c>
      <c r="G4724" s="1">
        <v>1.9742400000000001E-34</v>
      </c>
      <c r="H4724" s="1">
        <v>1.5163999999999999E-15</v>
      </c>
      <c r="I4724" s="1">
        <v>1.8053400000000001E-2</v>
      </c>
    </row>
    <row r="4725" spans="1:9" x14ac:dyDescent="0.3">
      <c r="A4725">
        <v>9112.23</v>
      </c>
      <c r="B4725" s="1">
        <v>9.5909300000000005E-34</v>
      </c>
      <c r="C4725" s="1">
        <v>1.91828E-33</v>
      </c>
      <c r="D4725" s="1">
        <v>2.8724900000000001E-33</v>
      </c>
      <c r="F4725">
        <v>9077.5</v>
      </c>
      <c r="G4725" s="1">
        <v>1.9742400000000001E-34</v>
      </c>
      <c r="H4725" s="1">
        <v>1.46924E-15</v>
      </c>
      <c r="I4725" s="1">
        <v>1.8010399999999999E-2</v>
      </c>
    </row>
    <row r="4726" spans="1:9" x14ac:dyDescent="0.3">
      <c r="A4726">
        <v>9114.16</v>
      </c>
      <c r="B4726" s="1">
        <v>9.5909300000000005E-34</v>
      </c>
      <c r="C4726" s="1">
        <v>1.91828E-33</v>
      </c>
      <c r="D4726" s="1">
        <v>2.8724900000000001E-33</v>
      </c>
      <c r="F4726">
        <v>9079.43</v>
      </c>
      <c r="G4726" s="1">
        <v>1.9742400000000001E-34</v>
      </c>
      <c r="H4726" s="1">
        <v>1.42032E-15</v>
      </c>
      <c r="I4726" s="1">
        <v>1.7968499999999998E-2</v>
      </c>
    </row>
    <row r="4727" spans="1:9" x14ac:dyDescent="0.3">
      <c r="A4727">
        <v>9116.09</v>
      </c>
      <c r="B4727" s="1">
        <v>9.5909300000000005E-34</v>
      </c>
      <c r="C4727" s="1">
        <v>1.91828E-33</v>
      </c>
      <c r="D4727" s="1">
        <v>2.8724900000000001E-33</v>
      </c>
      <c r="F4727">
        <v>9081.35</v>
      </c>
      <c r="G4727" s="1">
        <v>1.9742400000000001E-34</v>
      </c>
      <c r="H4727" s="1">
        <v>1.36982E-15</v>
      </c>
      <c r="I4727" s="1">
        <v>1.7925E-2</v>
      </c>
    </row>
    <row r="4728" spans="1:9" x14ac:dyDescent="0.3">
      <c r="A4728">
        <v>9118.02</v>
      </c>
      <c r="B4728" s="1">
        <v>9.5909300000000005E-34</v>
      </c>
      <c r="C4728" s="1">
        <v>1.91828E-33</v>
      </c>
      <c r="D4728" s="1">
        <v>2.8724900000000001E-33</v>
      </c>
      <c r="F4728">
        <v>9083.27</v>
      </c>
      <c r="G4728" s="1">
        <v>1.9742400000000001E-34</v>
      </c>
      <c r="H4728" s="1">
        <v>1.31781E-15</v>
      </c>
      <c r="I4728" s="1">
        <v>1.78777E-2</v>
      </c>
    </row>
    <row r="4729" spans="1:9" x14ac:dyDescent="0.3">
      <c r="A4729">
        <v>9119.9500000000007</v>
      </c>
      <c r="B4729" s="1">
        <v>9.5909300000000005E-34</v>
      </c>
      <c r="C4729" s="1">
        <v>1.91828E-33</v>
      </c>
      <c r="D4729" s="1">
        <v>2.8724900000000001E-33</v>
      </c>
      <c r="F4729">
        <v>9085.19</v>
      </c>
      <c r="G4729" s="1">
        <v>1.9742400000000001E-34</v>
      </c>
      <c r="H4729" s="1">
        <v>1.2700799999999999E-15</v>
      </c>
      <c r="I4729" s="1">
        <v>1.78257E-2</v>
      </c>
    </row>
    <row r="4730" spans="1:9" x14ac:dyDescent="0.3">
      <c r="A4730">
        <v>9121.8799999999992</v>
      </c>
      <c r="B4730" s="1">
        <v>9.5909300000000005E-34</v>
      </c>
      <c r="C4730" s="1">
        <v>1.91828E-33</v>
      </c>
      <c r="D4730" s="1">
        <v>2.8724900000000001E-33</v>
      </c>
      <c r="F4730">
        <v>9087.11</v>
      </c>
      <c r="G4730" s="1">
        <v>1.9742400000000001E-34</v>
      </c>
      <c r="H4730" s="1">
        <v>1.2278899999999999E-15</v>
      </c>
      <c r="I4730" s="1">
        <v>1.77701E-2</v>
      </c>
    </row>
    <row r="4731" spans="1:9" x14ac:dyDescent="0.3">
      <c r="A4731">
        <v>9123.81</v>
      </c>
      <c r="B4731" s="1">
        <v>9.5909300000000005E-34</v>
      </c>
      <c r="C4731" s="1">
        <v>1.91828E-33</v>
      </c>
      <c r="D4731" s="1">
        <v>2.8724900000000001E-33</v>
      </c>
      <c r="F4731">
        <v>9089.0400000000009</v>
      </c>
      <c r="G4731" s="1">
        <v>1.9742400000000001E-34</v>
      </c>
      <c r="H4731" s="1">
        <v>1.1891300000000001E-15</v>
      </c>
      <c r="I4731" s="1">
        <v>1.7710900000000002E-2</v>
      </c>
    </row>
    <row r="4732" spans="1:9" x14ac:dyDescent="0.3">
      <c r="A4732">
        <v>9125.74</v>
      </c>
      <c r="B4732" s="1">
        <v>9.5909300000000005E-34</v>
      </c>
      <c r="C4732" s="1">
        <v>1.91828E-33</v>
      </c>
      <c r="D4732" s="1">
        <v>2.8724900000000001E-33</v>
      </c>
      <c r="F4732">
        <v>9090.9599999999991</v>
      </c>
      <c r="G4732" s="1">
        <v>1.9742400000000001E-34</v>
      </c>
      <c r="H4732" s="1">
        <v>1.15175E-15</v>
      </c>
      <c r="I4732" s="1">
        <v>1.7649100000000001E-2</v>
      </c>
    </row>
    <row r="4733" spans="1:9" x14ac:dyDescent="0.3">
      <c r="A4733">
        <v>9127.67</v>
      </c>
      <c r="B4733" s="1">
        <v>9.5909300000000005E-34</v>
      </c>
      <c r="C4733" s="1">
        <v>1.91828E-33</v>
      </c>
      <c r="D4733" s="1">
        <v>2.8724900000000001E-33</v>
      </c>
      <c r="F4733">
        <v>9092.8799999999992</v>
      </c>
      <c r="G4733" s="1">
        <v>1.9742400000000001E-34</v>
      </c>
      <c r="H4733" s="1">
        <v>1.1140099999999999E-15</v>
      </c>
      <c r="I4733" s="1">
        <v>1.7592199999999999E-2</v>
      </c>
    </row>
    <row r="4734" spans="1:9" x14ac:dyDescent="0.3">
      <c r="A4734">
        <v>9129.6</v>
      </c>
      <c r="B4734" s="1">
        <v>9.5909300000000005E-34</v>
      </c>
      <c r="C4734" s="1">
        <v>1.91828E-33</v>
      </c>
      <c r="D4734" s="1">
        <v>2.8724900000000001E-33</v>
      </c>
      <c r="F4734">
        <v>9094.7999999999993</v>
      </c>
      <c r="G4734" s="1">
        <v>1.9742400000000001E-34</v>
      </c>
      <c r="H4734" s="1">
        <v>1.07503E-15</v>
      </c>
      <c r="I4734" s="1">
        <v>1.75417E-2</v>
      </c>
    </row>
    <row r="4735" spans="1:9" x14ac:dyDescent="0.3">
      <c r="A4735">
        <v>9131.5300000000007</v>
      </c>
      <c r="B4735" s="1">
        <v>9.5909300000000005E-34</v>
      </c>
      <c r="C4735" s="1">
        <v>1.91828E-33</v>
      </c>
      <c r="D4735" s="1">
        <v>2.8724900000000001E-33</v>
      </c>
      <c r="F4735">
        <v>9096.7199999999993</v>
      </c>
      <c r="G4735" s="1">
        <v>1.9742400000000001E-34</v>
      </c>
      <c r="H4735" s="1">
        <v>1.0347600000000001E-15</v>
      </c>
      <c r="I4735" s="1">
        <v>1.7494900000000001E-2</v>
      </c>
    </row>
    <row r="4736" spans="1:9" x14ac:dyDescent="0.3">
      <c r="A4736">
        <v>9133.4599999999991</v>
      </c>
      <c r="B4736" s="1">
        <v>9.5909300000000005E-34</v>
      </c>
      <c r="C4736" s="1">
        <v>1.91828E-33</v>
      </c>
      <c r="D4736" s="1">
        <v>2.8724900000000001E-33</v>
      </c>
      <c r="F4736">
        <v>9098.64</v>
      </c>
      <c r="G4736" s="1">
        <v>1.9742400000000001E-34</v>
      </c>
      <c r="H4736" s="1">
        <v>9.9451699999999998E-16</v>
      </c>
      <c r="I4736" s="1">
        <v>1.7448600000000002E-2</v>
      </c>
    </row>
    <row r="4737" spans="1:9" x14ac:dyDescent="0.3">
      <c r="A4737">
        <v>9135.39</v>
      </c>
      <c r="B4737" s="1">
        <v>9.5909300000000005E-34</v>
      </c>
      <c r="C4737" s="1">
        <v>1.91828E-33</v>
      </c>
      <c r="D4737" s="1">
        <v>2.8724900000000001E-33</v>
      </c>
      <c r="F4737">
        <v>9100.57</v>
      </c>
      <c r="G4737" s="1">
        <v>1.9742400000000001E-34</v>
      </c>
      <c r="H4737" s="1">
        <v>9.5836699999999998E-16</v>
      </c>
      <c r="I4737" s="1">
        <v>1.7400200000000001E-2</v>
      </c>
    </row>
    <row r="4738" spans="1:9" x14ac:dyDescent="0.3">
      <c r="A4738">
        <v>9137.32</v>
      </c>
      <c r="B4738" s="1">
        <v>9.5909300000000005E-34</v>
      </c>
      <c r="C4738" s="1">
        <v>1.91828E-33</v>
      </c>
      <c r="D4738" s="1">
        <v>2.8724900000000001E-33</v>
      </c>
      <c r="F4738">
        <v>9102.49</v>
      </c>
      <c r="G4738" s="1">
        <v>1.9742400000000001E-34</v>
      </c>
      <c r="H4738" s="1">
        <v>9.2606199999999994E-16</v>
      </c>
      <c r="I4738" s="1">
        <v>1.7347700000000001E-2</v>
      </c>
    </row>
    <row r="4739" spans="1:9" x14ac:dyDescent="0.3">
      <c r="A4739">
        <v>9139.25</v>
      </c>
      <c r="B4739" s="1">
        <v>9.5909300000000005E-34</v>
      </c>
      <c r="C4739" s="1">
        <v>1.91828E-33</v>
      </c>
      <c r="D4739" s="1">
        <v>2.8724900000000001E-33</v>
      </c>
      <c r="F4739">
        <v>9104.41</v>
      </c>
      <c r="G4739" s="1">
        <v>1.9742400000000001E-34</v>
      </c>
      <c r="H4739" s="1">
        <v>8.9598799999999996E-16</v>
      </c>
      <c r="I4739" s="1">
        <v>1.7290400000000001E-2</v>
      </c>
    </row>
    <row r="4740" spans="1:9" x14ac:dyDescent="0.3">
      <c r="A4740">
        <v>9141.17</v>
      </c>
      <c r="B4740" s="1">
        <v>9.5909300000000005E-34</v>
      </c>
      <c r="C4740" s="1">
        <v>1.91828E-33</v>
      </c>
      <c r="D4740" s="1">
        <v>2.8724900000000001E-33</v>
      </c>
      <c r="F4740">
        <v>9106.33</v>
      </c>
      <c r="G4740" s="1">
        <v>1.9742400000000001E-34</v>
      </c>
      <c r="H4740" s="1">
        <v>8.6662800000000001E-16</v>
      </c>
      <c r="I4740" s="1">
        <v>1.7229999999999999E-2</v>
      </c>
    </row>
    <row r="4741" spans="1:9" x14ac:dyDescent="0.3">
      <c r="A4741">
        <v>9143.1</v>
      </c>
      <c r="B4741" s="1">
        <v>9.5909300000000005E-34</v>
      </c>
      <c r="C4741" s="1">
        <v>1.91828E-33</v>
      </c>
      <c r="D4741" s="1">
        <v>2.8724900000000001E-33</v>
      </c>
      <c r="F4741">
        <v>9108.25</v>
      </c>
      <c r="G4741" s="1">
        <v>1.9742400000000001E-34</v>
      </c>
      <c r="H4741" s="1">
        <v>8.3664600000000003E-16</v>
      </c>
      <c r="I4741" s="1">
        <v>1.7165699999999999E-2</v>
      </c>
    </row>
    <row r="4742" spans="1:9" x14ac:dyDescent="0.3">
      <c r="A4742">
        <v>9145.0300000000007</v>
      </c>
      <c r="B4742" s="1">
        <v>9.5909300000000005E-34</v>
      </c>
      <c r="C4742" s="1">
        <v>1.91828E-33</v>
      </c>
      <c r="D4742" s="1">
        <v>2.8724900000000001E-33</v>
      </c>
      <c r="F4742">
        <v>9110.18</v>
      </c>
      <c r="G4742" s="1">
        <v>1.9742400000000001E-34</v>
      </c>
      <c r="H4742" s="1">
        <v>8.0595100000000003E-16</v>
      </c>
      <c r="I4742" s="1">
        <v>1.7099900000000001E-2</v>
      </c>
    </row>
    <row r="4743" spans="1:9" x14ac:dyDescent="0.3">
      <c r="A4743">
        <v>9146.9599999999991</v>
      </c>
      <c r="B4743" s="1">
        <v>9.5909300000000005E-34</v>
      </c>
      <c r="C4743" s="1">
        <v>1.91828E-33</v>
      </c>
      <c r="D4743" s="1">
        <v>2.8724900000000001E-33</v>
      </c>
      <c r="F4743">
        <v>9112.1</v>
      </c>
      <c r="G4743" s="1">
        <v>1.9742400000000001E-34</v>
      </c>
      <c r="H4743" s="1">
        <v>7.7421100000000003E-16</v>
      </c>
      <c r="I4743" s="1">
        <v>1.7040400000000001E-2</v>
      </c>
    </row>
    <row r="4744" spans="1:9" x14ac:dyDescent="0.3">
      <c r="A4744">
        <v>9148.89</v>
      </c>
      <c r="B4744" s="1">
        <v>9.5909300000000005E-34</v>
      </c>
      <c r="C4744" s="1">
        <v>1.91828E-33</v>
      </c>
      <c r="D4744" s="1">
        <v>2.8724900000000001E-33</v>
      </c>
      <c r="F4744">
        <v>9114.02</v>
      </c>
      <c r="G4744" s="1">
        <v>1.9742400000000001E-34</v>
      </c>
      <c r="H4744" s="1">
        <v>7.4359999999999999E-16</v>
      </c>
      <c r="I4744" s="1">
        <v>1.69868E-2</v>
      </c>
    </row>
    <row r="4745" spans="1:9" x14ac:dyDescent="0.3">
      <c r="A4745">
        <v>9150.82</v>
      </c>
      <c r="B4745" s="1">
        <v>9.5909300000000005E-34</v>
      </c>
      <c r="C4745" s="1">
        <v>1.91828E-33</v>
      </c>
      <c r="D4745" s="1">
        <v>2.8724900000000001E-33</v>
      </c>
      <c r="F4745">
        <v>9115.94</v>
      </c>
      <c r="G4745" s="1">
        <v>1.9742400000000001E-34</v>
      </c>
      <c r="H4745" s="1">
        <v>7.1637099999999996E-16</v>
      </c>
      <c r="I4745" s="1">
        <v>1.6936199999999998E-2</v>
      </c>
    </row>
    <row r="4746" spans="1:9" x14ac:dyDescent="0.3">
      <c r="A4746">
        <v>9152.75</v>
      </c>
      <c r="B4746" s="1">
        <v>9.5909300000000005E-34</v>
      </c>
      <c r="C4746" s="1">
        <v>1.91828E-33</v>
      </c>
      <c r="D4746" s="1">
        <v>2.8724900000000001E-33</v>
      </c>
      <c r="F4746">
        <v>9117.86</v>
      </c>
      <c r="G4746" s="1">
        <v>1.9742400000000001E-34</v>
      </c>
      <c r="H4746" s="1">
        <v>6.9180399999999999E-16</v>
      </c>
      <c r="I4746" s="1">
        <v>1.6885299999999999E-2</v>
      </c>
    </row>
    <row r="4747" spans="1:9" x14ac:dyDescent="0.3">
      <c r="A4747">
        <v>9154.68</v>
      </c>
      <c r="B4747" s="1">
        <v>9.5909300000000005E-34</v>
      </c>
      <c r="C4747" s="1">
        <v>1.91828E-33</v>
      </c>
      <c r="D4747" s="1">
        <v>2.8724900000000001E-33</v>
      </c>
      <c r="F4747">
        <v>9119.7900000000009</v>
      </c>
      <c r="G4747" s="1">
        <v>1.9742400000000001E-34</v>
      </c>
      <c r="H4747" s="1">
        <v>6.68591E-16</v>
      </c>
      <c r="I4747" s="1">
        <v>1.6831800000000001E-2</v>
      </c>
    </row>
    <row r="4748" spans="1:9" x14ac:dyDescent="0.3">
      <c r="A4748">
        <v>9156.61</v>
      </c>
      <c r="B4748" s="1">
        <v>9.5909300000000005E-34</v>
      </c>
      <c r="C4748" s="1">
        <v>1.91828E-33</v>
      </c>
      <c r="D4748" s="1">
        <v>2.8724900000000001E-33</v>
      </c>
      <c r="F4748">
        <v>9121.7099999999991</v>
      </c>
      <c r="G4748" s="1">
        <v>1.9742400000000001E-34</v>
      </c>
      <c r="H4748" s="1">
        <v>6.4565599999999995E-16</v>
      </c>
      <c r="I4748" s="1">
        <v>1.6774000000000001E-2</v>
      </c>
    </row>
    <row r="4749" spans="1:9" x14ac:dyDescent="0.3">
      <c r="A4749">
        <v>9158.5400000000009</v>
      </c>
      <c r="B4749" s="1">
        <v>9.5909300000000005E-34</v>
      </c>
      <c r="C4749" s="1">
        <v>1.91828E-33</v>
      </c>
      <c r="D4749" s="1">
        <v>2.8724900000000001E-33</v>
      </c>
      <c r="F4749">
        <v>9123.6299999999992</v>
      </c>
      <c r="G4749" s="1">
        <v>1.9742400000000001E-34</v>
      </c>
      <c r="H4749" s="1">
        <v>6.2208699999999997E-16</v>
      </c>
      <c r="I4749" s="1">
        <v>1.6711500000000001E-2</v>
      </c>
    </row>
    <row r="4750" spans="1:9" x14ac:dyDescent="0.3">
      <c r="A4750">
        <v>9160.4699999999993</v>
      </c>
      <c r="B4750" s="1">
        <v>9.5909300000000005E-34</v>
      </c>
      <c r="C4750" s="1">
        <v>1.91828E-33</v>
      </c>
      <c r="D4750" s="1">
        <v>2.8724900000000001E-33</v>
      </c>
      <c r="F4750">
        <v>9125.5499999999993</v>
      </c>
      <c r="G4750" s="1">
        <v>1.9742400000000001E-34</v>
      </c>
      <c r="H4750" s="1">
        <v>5.98112E-16</v>
      </c>
      <c r="I4750" s="1">
        <v>1.66468E-2</v>
      </c>
    </row>
    <row r="4751" spans="1:9" x14ac:dyDescent="0.3">
      <c r="A4751">
        <v>9162.4</v>
      </c>
      <c r="B4751" s="1">
        <v>9.5909300000000005E-34</v>
      </c>
      <c r="C4751" s="1">
        <v>1.91828E-33</v>
      </c>
      <c r="D4751" s="1">
        <v>2.8724900000000001E-33</v>
      </c>
      <c r="F4751">
        <v>9127.4699999999993</v>
      </c>
      <c r="G4751" s="1">
        <v>1.9742400000000001E-34</v>
      </c>
      <c r="H4751" s="1">
        <v>5.7349400000000005E-16</v>
      </c>
      <c r="I4751" s="1">
        <v>1.6577700000000001E-2</v>
      </c>
    </row>
    <row r="4752" spans="1:9" x14ac:dyDescent="0.3">
      <c r="A4752">
        <v>9164.33</v>
      </c>
      <c r="B4752" s="1">
        <v>9.5909300000000005E-34</v>
      </c>
      <c r="C4752" s="1">
        <v>1.91828E-33</v>
      </c>
      <c r="D4752" s="1">
        <v>2.8724900000000001E-33</v>
      </c>
      <c r="F4752">
        <v>9129.39</v>
      </c>
      <c r="G4752" s="1">
        <v>1.9742400000000001E-34</v>
      </c>
      <c r="H4752" s="1">
        <v>5.5055400000000001E-16</v>
      </c>
      <c r="I4752" s="1">
        <v>1.6509300000000001E-2</v>
      </c>
    </row>
    <row r="4753" spans="1:9" x14ac:dyDescent="0.3">
      <c r="A4753">
        <v>9166.26</v>
      </c>
      <c r="B4753" s="1">
        <v>9.5909300000000005E-34</v>
      </c>
      <c r="C4753" s="1">
        <v>1.91828E-33</v>
      </c>
      <c r="D4753" s="1">
        <v>2.8724900000000001E-33</v>
      </c>
      <c r="F4753">
        <v>9131.32</v>
      </c>
      <c r="G4753" s="1">
        <v>1.9742400000000001E-34</v>
      </c>
      <c r="H4753" s="1">
        <v>5.3018599999999997E-16</v>
      </c>
      <c r="I4753" s="1">
        <v>1.6447699999999999E-2</v>
      </c>
    </row>
    <row r="4754" spans="1:9" x14ac:dyDescent="0.3">
      <c r="A4754">
        <v>9168.19</v>
      </c>
      <c r="B4754" s="1">
        <v>9.5909300000000005E-34</v>
      </c>
      <c r="C4754" s="1">
        <v>1.91828E-33</v>
      </c>
      <c r="D4754" s="1">
        <v>2.8724900000000001E-33</v>
      </c>
      <c r="F4754">
        <v>9133.24</v>
      </c>
      <c r="G4754" s="1">
        <v>1.9742400000000001E-34</v>
      </c>
      <c r="H4754" s="1">
        <v>5.1158199999999996E-16</v>
      </c>
      <c r="I4754" s="1">
        <v>1.63914E-2</v>
      </c>
    </row>
    <row r="4755" spans="1:9" x14ac:dyDescent="0.3">
      <c r="A4755">
        <v>9170.1200000000008</v>
      </c>
      <c r="B4755" s="1">
        <v>9.5909300000000005E-34</v>
      </c>
      <c r="C4755" s="1">
        <v>1.91828E-33</v>
      </c>
      <c r="D4755" s="1">
        <v>2.8724900000000001E-33</v>
      </c>
      <c r="F4755">
        <v>9135.16</v>
      </c>
      <c r="G4755" s="1">
        <v>1.9742400000000001E-34</v>
      </c>
      <c r="H4755" s="1">
        <v>4.93768E-16</v>
      </c>
      <c r="I4755" s="1">
        <v>1.63371E-2</v>
      </c>
    </row>
    <row r="4756" spans="1:9" x14ac:dyDescent="0.3">
      <c r="A4756">
        <v>9172.0499999999993</v>
      </c>
      <c r="B4756" s="1">
        <v>9.5909300000000005E-34</v>
      </c>
      <c r="C4756" s="1">
        <v>1.91828E-33</v>
      </c>
      <c r="D4756" s="1">
        <v>2.8724900000000001E-33</v>
      </c>
      <c r="F4756">
        <v>9137.08</v>
      </c>
      <c r="G4756" s="1">
        <v>1.9742400000000001E-34</v>
      </c>
      <c r="H4756" s="1">
        <v>4.7596400000000002E-16</v>
      </c>
      <c r="I4756" s="1">
        <v>1.6281899999999998E-2</v>
      </c>
    </row>
    <row r="4757" spans="1:9" x14ac:dyDescent="0.3">
      <c r="A4757">
        <v>9173.98</v>
      </c>
      <c r="B4757" s="1">
        <v>9.5909300000000005E-34</v>
      </c>
      <c r="C4757" s="1">
        <v>1.91828E-33</v>
      </c>
      <c r="D4757" s="1">
        <v>2.8724900000000001E-33</v>
      </c>
      <c r="F4757">
        <v>9139</v>
      </c>
      <c r="G4757" s="1">
        <v>1.9742400000000001E-34</v>
      </c>
      <c r="H4757" s="1">
        <v>4.5771300000000005E-16</v>
      </c>
      <c r="I4757" s="1">
        <v>1.6223499999999998E-2</v>
      </c>
    </row>
    <row r="4758" spans="1:9" x14ac:dyDescent="0.3">
      <c r="A4758">
        <v>9175.91</v>
      </c>
      <c r="B4758" s="1">
        <v>9.5909300000000005E-34</v>
      </c>
      <c r="C4758" s="1">
        <v>1.91828E-33</v>
      </c>
      <c r="D4758" s="1">
        <v>2.8724900000000001E-33</v>
      </c>
      <c r="F4758">
        <v>9140.93</v>
      </c>
      <c r="G4758" s="1">
        <v>1.9742400000000001E-34</v>
      </c>
      <c r="H4758" s="1">
        <v>4.3910200000000001E-16</v>
      </c>
      <c r="I4758" s="1">
        <v>1.61607E-2</v>
      </c>
    </row>
    <row r="4759" spans="1:9" x14ac:dyDescent="0.3">
      <c r="A4759">
        <v>9177.84</v>
      </c>
      <c r="B4759" s="1">
        <v>9.5909300000000005E-34</v>
      </c>
      <c r="C4759" s="1">
        <v>1.91828E-33</v>
      </c>
      <c r="D4759" s="1">
        <v>2.8724900000000001E-33</v>
      </c>
      <c r="F4759">
        <v>9142.85</v>
      </c>
      <c r="G4759" s="1">
        <v>1.9742400000000001E-34</v>
      </c>
      <c r="H4759" s="1">
        <v>4.2038100000000001E-16</v>
      </c>
      <c r="I4759" s="1">
        <v>1.6093799999999998E-2</v>
      </c>
    </row>
    <row r="4760" spans="1:9" x14ac:dyDescent="0.3">
      <c r="A4760">
        <v>9179.77</v>
      </c>
      <c r="B4760" s="1">
        <v>9.5909300000000005E-34</v>
      </c>
      <c r="C4760" s="1">
        <v>1.91828E-33</v>
      </c>
      <c r="D4760" s="1">
        <v>2.8724900000000001E-33</v>
      </c>
      <c r="F4760">
        <v>9144.77</v>
      </c>
      <c r="G4760" s="1">
        <v>1.9742400000000001E-34</v>
      </c>
      <c r="H4760" s="1">
        <v>4.0338099999999998E-16</v>
      </c>
      <c r="I4760" s="1">
        <v>1.6024799999999999E-2</v>
      </c>
    </row>
    <row r="4761" spans="1:9" x14ac:dyDescent="0.3">
      <c r="A4761">
        <v>9181.7000000000007</v>
      </c>
      <c r="B4761" s="1">
        <v>9.5909300000000005E-34</v>
      </c>
      <c r="C4761" s="1">
        <v>1.91828E-33</v>
      </c>
      <c r="D4761" s="1">
        <v>2.8724900000000001E-33</v>
      </c>
      <c r="F4761">
        <v>9146.69</v>
      </c>
      <c r="G4761" s="1">
        <v>1.9742400000000001E-34</v>
      </c>
      <c r="H4761" s="1">
        <v>3.8822599999999998E-16</v>
      </c>
      <c r="I4761" s="1">
        <v>1.5951699999999999E-2</v>
      </c>
    </row>
    <row r="4762" spans="1:9" x14ac:dyDescent="0.3">
      <c r="A4762">
        <v>9183.6299999999992</v>
      </c>
      <c r="B4762" s="1">
        <v>9.5909300000000005E-34</v>
      </c>
      <c r="C4762" s="1">
        <v>1.91828E-33</v>
      </c>
      <c r="D4762" s="1">
        <v>2.8724900000000001E-33</v>
      </c>
      <c r="F4762">
        <v>9148.61</v>
      </c>
      <c r="G4762" s="1">
        <v>1.9742400000000001E-34</v>
      </c>
      <c r="H4762" s="1">
        <v>3.7421000000000002E-16</v>
      </c>
      <c r="I4762" s="1">
        <v>1.5881800000000001E-2</v>
      </c>
    </row>
    <row r="4763" spans="1:9" x14ac:dyDescent="0.3">
      <c r="A4763">
        <v>9185.56</v>
      </c>
      <c r="B4763" s="1">
        <v>9.5909300000000005E-34</v>
      </c>
      <c r="C4763" s="1">
        <v>1.91828E-33</v>
      </c>
      <c r="D4763" s="1">
        <v>2.8724900000000001E-33</v>
      </c>
      <c r="F4763">
        <v>9150.5400000000009</v>
      </c>
      <c r="G4763" s="1">
        <v>1.9742400000000001E-34</v>
      </c>
      <c r="H4763" s="1">
        <v>3.6063699999999998E-16</v>
      </c>
      <c r="I4763" s="1">
        <v>1.5818800000000001E-2</v>
      </c>
    </row>
    <row r="4764" spans="1:9" x14ac:dyDescent="0.3">
      <c r="A4764">
        <v>9187.49</v>
      </c>
      <c r="B4764" s="1">
        <v>9.5909300000000005E-34</v>
      </c>
      <c r="C4764" s="1">
        <v>1.91828E-33</v>
      </c>
      <c r="D4764" s="1">
        <v>2.8724900000000001E-33</v>
      </c>
      <c r="F4764">
        <v>9152.4599999999991</v>
      </c>
      <c r="G4764" s="1">
        <v>1.9742400000000001E-34</v>
      </c>
      <c r="H4764" s="1">
        <v>3.4694299999999998E-16</v>
      </c>
      <c r="I4764" s="1">
        <v>1.5760099999999999E-2</v>
      </c>
    </row>
    <row r="4765" spans="1:9" x14ac:dyDescent="0.3">
      <c r="A4765">
        <v>9189.42</v>
      </c>
      <c r="B4765" s="1">
        <v>9.5909300000000005E-34</v>
      </c>
      <c r="C4765" s="1">
        <v>1.91828E-33</v>
      </c>
      <c r="D4765" s="1">
        <v>2.8724900000000001E-33</v>
      </c>
      <c r="F4765">
        <v>9154.3799999999992</v>
      </c>
      <c r="G4765" s="1">
        <v>1.9742400000000001E-34</v>
      </c>
      <c r="H4765" s="1">
        <v>3.32992E-16</v>
      </c>
      <c r="I4765" s="1">
        <v>1.5702500000000001E-2</v>
      </c>
    </row>
    <row r="4766" spans="1:9" x14ac:dyDescent="0.3">
      <c r="A4766">
        <v>9191.35</v>
      </c>
      <c r="B4766" s="1">
        <v>9.5909300000000005E-34</v>
      </c>
      <c r="C4766" s="1">
        <v>1.91828E-33</v>
      </c>
      <c r="D4766" s="1">
        <v>2.8724900000000001E-33</v>
      </c>
      <c r="F4766">
        <v>9156.2999999999993</v>
      </c>
      <c r="G4766" s="1">
        <v>1.9742400000000001E-34</v>
      </c>
      <c r="H4766" s="1">
        <v>3.1869300000000001E-16</v>
      </c>
      <c r="I4766" s="1">
        <v>1.5643299999999999E-2</v>
      </c>
    </row>
    <row r="4767" spans="1:9" x14ac:dyDescent="0.3">
      <c r="A4767">
        <v>9193.2800000000007</v>
      </c>
      <c r="B4767" s="1">
        <v>9.5909300000000005E-34</v>
      </c>
      <c r="C4767" s="1">
        <v>1.91828E-33</v>
      </c>
      <c r="D4767" s="1">
        <v>2.8724900000000001E-33</v>
      </c>
      <c r="F4767">
        <v>9158.2199999999993</v>
      </c>
      <c r="G4767" s="1">
        <v>1.9742400000000001E-34</v>
      </c>
      <c r="H4767" s="1">
        <v>3.0473599999999998E-16</v>
      </c>
      <c r="I4767" s="1">
        <v>1.55806E-2</v>
      </c>
    </row>
    <row r="4768" spans="1:9" x14ac:dyDescent="0.3">
      <c r="A4768">
        <v>9195.2099999999991</v>
      </c>
      <c r="B4768" s="1">
        <v>9.5909300000000005E-34</v>
      </c>
      <c r="C4768" s="1">
        <v>1.91828E-33</v>
      </c>
      <c r="D4768" s="1">
        <v>2.8724900000000001E-33</v>
      </c>
      <c r="F4768">
        <v>9160.14</v>
      </c>
      <c r="G4768" s="1">
        <v>1.9742400000000001E-34</v>
      </c>
      <c r="H4768" s="1">
        <v>2.9226100000000001E-16</v>
      </c>
      <c r="I4768" s="1">
        <v>1.55135E-2</v>
      </c>
    </row>
    <row r="4769" spans="1:9" x14ac:dyDescent="0.3">
      <c r="A4769">
        <v>9197.14</v>
      </c>
      <c r="B4769" s="1">
        <v>9.5909300000000005E-34</v>
      </c>
      <c r="C4769" s="1">
        <v>1.91828E-33</v>
      </c>
      <c r="D4769" s="1">
        <v>2.8724900000000001E-33</v>
      </c>
      <c r="F4769">
        <v>9162.07</v>
      </c>
      <c r="G4769" s="1">
        <v>1.9742400000000001E-34</v>
      </c>
      <c r="H4769" s="1">
        <v>2.8106299999999998E-16</v>
      </c>
      <c r="I4769" s="1">
        <v>1.5443200000000001E-2</v>
      </c>
    </row>
    <row r="4770" spans="1:9" x14ac:dyDescent="0.3">
      <c r="A4770">
        <v>9199.07</v>
      </c>
      <c r="B4770" s="1">
        <v>9.5909300000000005E-34</v>
      </c>
      <c r="C4770" s="1">
        <v>1.91828E-33</v>
      </c>
      <c r="D4770" s="1">
        <v>2.8724900000000001E-33</v>
      </c>
      <c r="F4770">
        <v>9163.99</v>
      </c>
      <c r="G4770" s="1">
        <v>1.9742400000000001E-34</v>
      </c>
      <c r="H4770" s="1">
        <v>2.7057899999999998E-16</v>
      </c>
      <c r="I4770" s="1">
        <v>1.53705E-2</v>
      </c>
    </row>
    <row r="4771" spans="1:9" x14ac:dyDescent="0.3">
      <c r="A4771">
        <v>9201</v>
      </c>
      <c r="B4771" s="1">
        <v>9.5909300000000005E-34</v>
      </c>
      <c r="C4771" s="1">
        <v>1.91828E-33</v>
      </c>
      <c r="D4771" s="1">
        <v>2.8724900000000001E-33</v>
      </c>
      <c r="F4771">
        <v>9165.91</v>
      </c>
      <c r="G4771" s="1">
        <v>1.9742400000000001E-34</v>
      </c>
      <c r="H4771" s="1">
        <v>2.6032600000000001E-16</v>
      </c>
      <c r="I4771" s="1">
        <v>1.5295100000000001E-2</v>
      </c>
    </row>
    <row r="4772" spans="1:9" x14ac:dyDescent="0.3">
      <c r="A4772">
        <v>9202.92</v>
      </c>
      <c r="B4772" s="1">
        <v>9.5909300000000005E-34</v>
      </c>
      <c r="C4772" s="1">
        <v>1.91828E-33</v>
      </c>
      <c r="D4772" s="1">
        <v>2.8724900000000001E-33</v>
      </c>
      <c r="F4772">
        <v>9167.83</v>
      </c>
      <c r="G4772" s="1">
        <v>1.9742400000000001E-34</v>
      </c>
      <c r="H4772" s="1">
        <v>2.4990500000000001E-16</v>
      </c>
      <c r="I4772" s="1">
        <v>1.5225000000000001E-2</v>
      </c>
    </row>
    <row r="4773" spans="1:9" x14ac:dyDescent="0.3">
      <c r="A4773">
        <v>9204.85</v>
      </c>
      <c r="B4773" s="1">
        <v>9.5909300000000005E-34</v>
      </c>
      <c r="C4773" s="1">
        <v>1.91828E-33</v>
      </c>
      <c r="D4773" s="1">
        <v>2.8724900000000001E-33</v>
      </c>
      <c r="F4773">
        <v>9169.75</v>
      </c>
      <c r="G4773" s="1">
        <v>1.9742400000000001E-34</v>
      </c>
      <c r="H4773" s="1">
        <v>2.39348E-16</v>
      </c>
      <c r="I4773" s="1">
        <v>1.51612E-2</v>
      </c>
    </row>
    <row r="4774" spans="1:9" x14ac:dyDescent="0.3">
      <c r="A4774">
        <v>9206.7800000000007</v>
      </c>
      <c r="B4774" s="1">
        <v>9.5909300000000005E-34</v>
      </c>
      <c r="C4774" s="1">
        <v>1.91828E-33</v>
      </c>
      <c r="D4774" s="1">
        <v>2.8724900000000001E-33</v>
      </c>
      <c r="F4774">
        <v>9171.68</v>
      </c>
      <c r="G4774" s="1">
        <v>1.9742400000000001E-34</v>
      </c>
      <c r="H4774" s="1">
        <v>2.2852099999999998E-16</v>
      </c>
      <c r="I4774" s="1">
        <v>1.51007E-2</v>
      </c>
    </row>
    <row r="4775" spans="1:9" x14ac:dyDescent="0.3">
      <c r="A4775">
        <v>9208.7099999999991</v>
      </c>
      <c r="B4775" s="1">
        <v>9.5909300000000005E-34</v>
      </c>
      <c r="C4775" s="1">
        <v>1.91828E-33</v>
      </c>
      <c r="D4775" s="1">
        <v>2.8724900000000001E-33</v>
      </c>
      <c r="F4775">
        <v>9173.6</v>
      </c>
      <c r="G4775" s="1">
        <v>1.9742400000000001E-34</v>
      </c>
      <c r="H4775" s="1">
        <v>2.1830299999999999E-16</v>
      </c>
      <c r="I4775" s="1">
        <v>1.50405E-2</v>
      </c>
    </row>
    <row r="4776" spans="1:9" x14ac:dyDescent="0.3">
      <c r="A4776">
        <v>9210.64</v>
      </c>
      <c r="B4776" s="1">
        <v>9.5909300000000005E-34</v>
      </c>
      <c r="C4776" s="1">
        <v>1.91828E-33</v>
      </c>
      <c r="D4776" s="1">
        <v>2.8724900000000001E-33</v>
      </c>
      <c r="F4776">
        <v>9175.52</v>
      </c>
      <c r="G4776" s="1">
        <v>1.9742400000000001E-34</v>
      </c>
      <c r="H4776" s="1">
        <v>2.09236E-16</v>
      </c>
      <c r="I4776" s="1">
        <v>1.4978099999999999E-2</v>
      </c>
    </row>
    <row r="4777" spans="1:9" x14ac:dyDescent="0.3">
      <c r="A4777">
        <v>9212.57</v>
      </c>
      <c r="B4777" s="1">
        <v>9.5909300000000005E-34</v>
      </c>
      <c r="C4777" s="1">
        <v>1.91828E-33</v>
      </c>
      <c r="D4777" s="1">
        <v>2.8724900000000001E-33</v>
      </c>
      <c r="F4777">
        <v>9177.44</v>
      </c>
      <c r="G4777" s="1">
        <v>1.9742400000000001E-34</v>
      </c>
      <c r="H4777" s="1">
        <v>2.01025E-16</v>
      </c>
      <c r="I4777" s="1">
        <v>1.4912E-2</v>
      </c>
    </row>
    <row r="4778" spans="1:9" x14ac:dyDescent="0.3">
      <c r="A4778">
        <v>9214.5</v>
      </c>
      <c r="B4778" s="1">
        <v>9.5909300000000005E-34</v>
      </c>
      <c r="C4778" s="1">
        <v>1.91828E-33</v>
      </c>
      <c r="D4778" s="1">
        <v>2.8724900000000001E-33</v>
      </c>
      <c r="F4778">
        <v>9179.36</v>
      </c>
      <c r="G4778" s="1">
        <v>1.9742400000000001E-34</v>
      </c>
      <c r="H4778" s="1">
        <v>1.9324700000000001E-16</v>
      </c>
      <c r="I4778" s="1">
        <v>1.4841699999999999E-2</v>
      </c>
    </row>
    <row r="4779" spans="1:9" x14ac:dyDescent="0.3">
      <c r="A4779">
        <v>9216.43</v>
      </c>
      <c r="B4779" s="1">
        <v>9.5909300000000005E-34</v>
      </c>
      <c r="C4779" s="1">
        <v>1.91828E-33</v>
      </c>
      <c r="D4779" s="1">
        <v>2.8724900000000001E-33</v>
      </c>
      <c r="F4779">
        <v>9181.2900000000009</v>
      </c>
      <c r="G4779" s="1">
        <v>1.9742400000000001E-34</v>
      </c>
      <c r="H4779" s="1">
        <v>1.8557200000000001E-16</v>
      </c>
      <c r="I4779" s="1">
        <v>1.47694E-2</v>
      </c>
    </row>
    <row r="4780" spans="1:9" x14ac:dyDescent="0.3">
      <c r="A4780">
        <v>9218.36</v>
      </c>
      <c r="B4780" s="1">
        <v>9.5909300000000005E-34</v>
      </c>
      <c r="C4780" s="1">
        <v>1.91828E-33</v>
      </c>
      <c r="D4780" s="1">
        <v>2.8724900000000001E-33</v>
      </c>
      <c r="F4780">
        <v>9183.2099999999991</v>
      </c>
      <c r="G4780" s="1">
        <v>1.9742400000000001E-34</v>
      </c>
      <c r="H4780" s="1">
        <v>1.7774900000000001E-16</v>
      </c>
      <c r="I4780" s="1">
        <v>1.46938E-2</v>
      </c>
    </row>
    <row r="4781" spans="1:9" x14ac:dyDescent="0.3">
      <c r="A4781">
        <v>9220.2900000000009</v>
      </c>
      <c r="B4781" s="1">
        <v>9.5909300000000005E-34</v>
      </c>
      <c r="C4781" s="1">
        <v>1.91828E-33</v>
      </c>
      <c r="D4781" s="1">
        <v>2.8724900000000001E-33</v>
      </c>
      <c r="F4781">
        <v>9185.1299999999992</v>
      </c>
      <c r="G4781" s="1">
        <v>1.9742400000000001E-34</v>
      </c>
      <c r="H4781" s="1">
        <v>1.69816E-16</v>
      </c>
      <c r="I4781" s="1">
        <v>1.46182E-2</v>
      </c>
    </row>
    <row r="4782" spans="1:9" x14ac:dyDescent="0.3">
      <c r="A4782">
        <v>9222.2199999999993</v>
      </c>
      <c r="B4782" s="1">
        <v>9.5909300000000005E-34</v>
      </c>
      <c r="C4782" s="1">
        <v>1.91828E-33</v>
      </c>
      <c r="D4782" s="1">
        <v>2.8724900000000001E-33</v>
      </c>
      <c r="F4782">
        <v>9187.0499999999993</v>
      </c>
      <c r="G4782" s="1">
        <v>1.9742400000000001E-34</v>
      </c>
      <c r="H4782" s="1">
        <v>1.61782E-16</v>
      </c>
      <c r="I4782" s="1">
        <v>1.4549100000000001E-2</v>
      </c>
    </row>
    <row r="4783" spans="1:9" x14ac:dyDescent="0.3">
      <c r="A4783">
        <v>9224.15</v>
      </c>
      <c r="B4783" s="1">
        <v>9.5909300000000005E-34</v>
      </c>
      <c r="C4783" s="1">
        <v>1.91828E-33</v>
      </c>
      <c r="D4783" s="1">
        <v>2.8724900000000001E-33</v>
      </c>
      <c r="F4783">
        <v>9188.9699999999993</v>
      </c>
      <c r="G4783" s="1">
        <v>1.9742400000000001E-34</v>
      </c>
      <c r="H4783" s="1">
        <v>1.54421E-16</v>
      </c>
      <c r="I4783" s="1">
        <v>1.44855E-2</v>
      </c>
    </row>
    <row r="4784" spans="1:9" x14ac:dyDescent="0.3">
      <c r="A4784">
        <v>9226.08</v>
      </c>
      <c r="B4784" s="1">
        <v>9.5909300000000005E-34</v>
      </c>
      <c r="C4784" s="1">
        <v>1.91828E-33</v>
      </c>
      <c r="D4784" s="1">
        <v>2.8724900000000001E-33</v>
      </c>
      <c r="F4784">
        <v>9190.89</v>
      </c>
      <c r="G4784" s="1">
        <v>1.9742400000000001E-34</v>
      </c>
      <c r="H4784" s="1">
        <v>1.47893E-16</v>
      </c>
      <c r="I4784" s="1">
        <v>1.4424299999999999E-2</v>
      </c>
    </row>
    <row r="4785" spans="1:9" x14ac:dyDescent="0.3">
      <c r="A4785">
        <v>9228.01</v>
      </c>
      <c r="B4785" s="1">
        <v>9.5909300000000005E-34</v>
      </c>
      <c r="C4785" s="1">
        <v>1.91828E-33</v>
      </c>
      <c r="D4785" s="1">
        <v>2.8724900000000001E-33</v>
      </c>
      <c r="F4785">
        <v>9192.82</v>
      </c>
      <c r="G4785" s="1">
        <v>1.9742400000000001E-34</v>
      </c>
      <c r="H4785" s="1">
        <v>1.4192500000000001E-16</v>
      </c>
      <c r="I4785" s="1">
        <v>1.43625E-2</v>
      </c>
    </row>
    <row r="4786" spans="1:9" x14ac:dyDescent="0.3">
      <c r="A4786">
        <v>9229.94</v>
      </c>
      <c r="B4786" s="1">
        <v>9.5909300000000005E-34</v>
      </c>
      <c r="C4786" s="1">
        <v>1.91828E-33</v>
      </c>
      <c r="D4786" s="1">
        <v>2.8724900000000001E-33</v>
      </c>
      <c r="F4786">
        <v>9194.74</v>
      </c>
      <c r="G4786" s="1">
        <v>1.9742400000000001E-34</v>
      </c>
      <c r="H4786" s="1">
        <v>1.36206E-16</v>
      </c>
      <c r="I4786" s="1">
        <v>1.4298E-2</v>
      </c>
    </row>
    <row r="4787" spans="1:9" x14ac:dyDescent="0.3">
      <c r="A4787">
        <v>9231.8700000000008</v>
      </c>
      <c r="B4787" s="1">
        <v>9.5909300000000005E-34</v>
      </c>
      <c r="C4787" s="1">
        <v>1.91828E-33</v>
      </c>
      <c r="D4787" s="1">
        <v>2.8724900000000001E-33</v>
      </c>
      <c r="F4787">
        <v>9196.66</v>
      </c>
      <c r="G4787" s="1">
        <v>1.9742400000000001E-34</v>
      </c>
      <c r="H4787" s="1">
        <v>1.30517E-16</v>
      </c>
      <c r="I4787" s="1">
        <v>1.42296E-2</v>
      </c>
    </row>
    <row r="4788" spans="1:9" x14ac:dyDescent="0.3">
      <c r="A4788">
        <v>9233.7999999999993</v>
      </c>
      <c r="B4788" s="1">
        <v>9.5909300000000005E-34</v>
      </c>
      <c r="C4788" s="1">
        <v>1.91828E-33</v>
      </c>
      <c r="D4788" s="1">
        <v>2.8724900000000001E-33</v>
      </c>
      <c r="F4788">
        <v>9198.58</v>
      </c>
      <c r="G4788" s="1">
        <v>1.9742400000000001E-34</v>
      </c>
      <c r="H4788" s="1">
        <v>1.24724E-16</v>
      </c>
      <c r="I4788" s="1">
        <v>1.4157599999999999E-2</v>
      </c>
    </row>
    <row r="4789" spans="1:9" x14ac:dyDescent="0.3">
      <c r="A4789">
        <v>9235.73</v>
      </c>
      <c r="B4789" s="1">
        <v>9.5909300000000005E-34</v>
      </c>
      <c r="C4789" s="1">
        <v>1.91828E-33</v>
      </c>
      <c r="D4789" s="1">
        <v>2.8724900000000001E-33</v>
      </c>
      <c r="F4789">
        <v>9200.5</v>
      </c>
      <c r="G4789" s="1">
        <v>1.9742400000000001E-34</v>
      </c>
      <c r="H4789" s="1">
        <v>1.18823E-16</v>
      </c>
      <c r="I4789" s="1">
        <v>1.4084299999999999E-2</v>
      </c>
    </row>
    <row r="4790" spans="1:9" x14ac:dyDescent="0.3">
      <c r="A4790">
        <v>9237.66</v>
      </c>
      <c r="B4790" s="1">
        <v>9.5909300000000005E-34</v>
      </c>
      <c r="C4790" s="1">
        <v>1.91828E-33</v>
      </c>
      <c r="D4790" s="1">
        <v>2.8724900000000001E-33</v>
      </c>
      <c r="F4790">
        <v>9202.43</v>
      </c>
      <c r="G4790" s="1">
        <v>1.9742400000000001E-34</v>
      </c>
      <c r="H4790" s="1">
        <v>1.12995E-16</v>
      </c>
      <c r="I4790" s="1">
        <v>1.40077E-2</v>
      </c>
    </row>
    <row r="4791" spans="1:9" x14ac:dyDescent="0.3">
      <c r="A4791">
        <v>9239.59</v>
      </c>
      <c r="B4791" s="1">
        <v>9.5909300000000005E-34</v>
      </c>
      <c r="C4791" s="1">
        <v>1.91828E-33</v>
      </c>
      <c r="D4791" s="1">
        <v>2.8724900000000001E-33</v>
      </c>
      <c r="F4791">
        <v>9204.35</v>
      </c>
      <c r="G4791" s="1">
        <v>1.9742400000000001E-34</v>
      </c>
      <c r="H4791" s="1">
        <v>1.0776899999999999E-16</v>
      </c>
      <c r="I4791" s="1">
        <v>1.3934E-2</v>
      </c>
    </row>
    <row r="4792" spans="1:9" x14ac:dyDescent="0.3">
      <c r="A4792">
        <v>9241.52</v>
      </c>
      <c r="B4792" s="1">
        <v>9.5909300000000005E-34</v>
      </c>
      <c r="C4792" s="1">
        <v>1.91828E-33</v>
      </c>
      <c r="D4792" s="1">
        <v>2.8724900000000001E-33</v>
      </c>
      <c r="F4792">
        <v>9206.27</v>
      </c>
      <c r="G4792" s="1">
        <v>1.9742400000000001E-34</v>
      </c>
      <c r="H4792" s="1">
        <v>1.03117E-16</v>
      </c>
      <c r="I4792" s="1">
        <v>1.38671E-2</v>
      </c>
    </row>
    <row r="4793" spans="1:9" x14ac:dyDescent="0.3">
      <c r="A4793">
        <v>9243.4500000000007</v>
      </c>
      <c r="B4793" s="1">
        <v>9.5909300000000005E-34</v>
      </c>
      <c r="C4793" s="1">
        <v>1.91828E-33</v>
      </c>
      <c r="D4793" s="1">
        <v>2.8724900000000001E-33</v>
      </c>
      <c r="F4793">
        <v>9208.19</v>
      </c>
      <c r="G4793" s="1">
        <v>1.9742400000000001E-34</v>
      </c>
      <c r="H4793" s="1">
        <v>9.8817700000000004E-17</v>
      </c>
      <c r="I4793" s="1">
        <v>1.38047E-2</v>
      </c>
    </row>
    <row r="4794" spans="1:9" x14ac:dyDescent="0.3">
      <c r="A4794">
        <v>9245.3799999999992</v>
      </c>
      <c r="B4794" s="1">
        <v>9.5909300000000005E-34</v>
      </c>
      <c r="C4794" s="1">
        <v>1.91828E-33</v>
      </c>
      <c r="D4794" s="1">
        <v>2.8724900000000001E-33</v>
      </c>
      <c r="F4794">
        <v>9210.11</v>
      </c>
      <c r="G4794" s="1">
        <v>1.9742400000000001E-34</v>
      </c>
      <c r="H4794" s="1">
        <v>9.4657200000000005E-17</v>
      </c>
      <c r="I4794" s="1">
        <v>1.3743999999999999E-2</v>
      </c>
    </row>
    <row r="4795" spans="1:9" x14ac:dyDescent="0.3">
      <c r="A4795">
        <v>9247.31</v>
      </c>
      <c r="B4795" s="1">
        <v>9.5909300000000005E-34</v>
      </c>
      <c r="C4795" s="1">
        <v>1.91828E-33</v>
      </c>
      <c r="D4795" s="1">
        <v>2.8724900000000001E-33</v>
      </c>
      <c r="F4795">
        <v>9212.0400000000009</v>
      </c>
      <c r="G4795" s="1">
        <v>1.9742400000000001E-34</v>
      </c>
      <c r="H4795" s="1">
        <v>9.0482000000000003E-17</v>
      </c>
      <c r="I4795" s="1">
        <v>1.36822E-2</v>
      </c>
    </row>
    <row r="4796" spans="1:9" x14ac:dyDescent="0.3">
      <c r="A4796">
        <v>9249.24</v>
      </c>
      <c r="B4796" s="1">
        <v>9.5909300000000005E-34</v>
      </c>
      <c r="C4796" s="1">
        <v>1.91828E-33</v>
      </c>
      <c r="D4796" s="1">
        <v>2.8724900000000001E-33</v>
      </c>
      <c r="F4796">
        <v>9213.9599999999991</v>
      </c>
      <c r="G4796" s="1">
        <v>1.9742400000000001E-34</v>
      </c>
      <c r="H4796" s="1">
        <v>8.6247999999999999E-17</v>
      </c>
      <c r="I4796" s="1">
        <v>1.3617199999999999E-2</v>
      </c>
    </row>
    <row r="4797" spans="1:9" x14ac:dyDescent="0.3">
      <c r="A4797">
        <v>9251.17</v>
      </c>
      <c r="B4797" s="1">
        <v>9.5909300000000005E-34</v>
      </c>
      <c r="C4797" s="1">
        <v>1.91828E-33</v>
      </c>
      <c r="D4797" s="1">
        <v>2.8724900000000001E-33</v>
      </c>
      <c r="F4797">
        <v>9215.8799999999992</v>
      </c>
      <c r="G4797" s="1">
        <v>1.9742400000000001E-34</v>
      </c>
      <c r="H4797" s="1">
        <v>8.19223E-17</v>
      </c>
      <c r="I4797" s="1">
        <v>1.3547999999999999E-2</v>
      </c>
    </row>
    <row r="4798" spans="1:9" x14ac:dyDescent="0.3">
      <c r="A4798">
        <v>9253.1</v>
      </c>
      <c r="B4798" s="1">
        <v>9.5909300000000005E-34</v>
      </c>
      <c r="C4798" s="1">
        <v>1.91828E-33</v>
      </c>
      <c r="D4798" s="1">
        <v>2.8724900000000001E-33</v>
      </c>
      <c r="F4798">
        <v>9217.7999999999993</v>
      </c>
      <c r="G4798" s="1">
        <v>1.9742400000000001E-34</v>
      </c>
      <c r="H4798" s="1">
        <v>7.7790900000000001E-17</v>
      </c>
      <c r="I4798" s="1">
        <v>1.3475900000000001E-2</v>
      </c>
    </row>
    <row r="4799" spans="1:9" x14ac:dyDescent="0.3">
      <c r="A4799">
        <v>9255.0300000000007</v>
      </c>
      <c r="B4799" s="1">
        <v>9.5909300000000005E-34</v>
      </c>
      <c r="C4799" s="1">
        <v>1.91828E-33</v>
      </c>
      <c r="D4799" s="1">
        <v>2.8724900000000001E-33</v>
      </c>
      <c r="F4799">
        <v>9219.7199999999993</v>
      </c>
      <c r="G4799" s="1">
        <v>1.9742400000000001E-34</v>
      </c>
      <c r="H4799" s="1">
        <v>7.4131000000000001E-17</v>
      </c>
      <c r="I4799" s="1">
        <v>1.34024E-2</v>
      </c>
    </row>
    <row r="4800" spans="1:9" x14ac:dyDescent="0.3">
      <c r="A4800">
        <v>9256.9599999999991</v>
      </c>
      <c r="B4800" s="1">
        <v>9.5909300000000005E-34</v>
      </c>
      <c r="C4800" s="1">
        <v>1.91828E-33</v>
      </c>
      <c r="D4800" s="1">
        <v>2.8724900000000001E-33</v>
      </c>
      <c r="F4800">
        <v>9221.64</v>
      </c>
      <c r="G4800" s="1">
        <v>1.9742400000000001E-34</v>
      </c>
      <c r="H4800" s="1">
        <v>7.0851400000000002E-17</v>
      </c>
      <c r="I4800" s="1">
        <v>1.3327E-2</v>
      </c>
    </row>
    <row r="4801" spans="1:9" x14ac:dyDescent="0.3">
      <c r="A4801">
        <v>9258.89</v>
      </c>
      <c r="B4801" s="1">
        <v>9.5909300000000005E-34</v>
      </c>
      <c r="C4801" s="1">
        <v>1.91828E-33</v>
      </c>
      <c r="D4801" s="1">
        <v>2.8724900000000001E-33</v>
      </c>
      <c r="F4801">
        <v>9223.57</v>
      </c>
      <c r="G4801" s="1">
        <v>1.9742400000000001E-34</v>
      </c>
      <c r="H4801" s="1">
        <v>6.7784700000000006E-17</v>
      </c>
      <c r="I4801" s="1">
        <v>1.3257100000000001E-2</v>
      </c>
    </row>
    <row r="4802" spans="1:9" x14ac:dyDescent="0.3">
      <c r="A4802">
        <v>9260.82</v>
      </c>
      <c r="B4802" s="1">
        <v>9.5909300000000005E-34</v>
      </c>
      <c r="C4802" s="1">
        <v>1.91828E-33</v>
      </c>
      <c r="D4802" s="1">
        <v>2.8724900000000001E-33</v>
      </c>
      <c r="F4802">
        <v>9225.49</v>
      </c>
      <c r="G4802" s="1">
        <v>1.9742400000000001E-34</v>
      </c>
      <c r="H4802" s="1">
        <v>6.4790299999999996E-17</v>
      </c>
      <c r="I4802" s="1">
        <v>1.31936E-2</v>
      </c>
    </row>
    <row r="4803" spans="1:9" x14ac:dyDescent="0.3">
      <c r="A4803">
        <v>9262.75</v>
      </c>
      <c r="B4803" s="1">
        <v>9.5909300000000005E-34</v>
      </c>
      <c r="C4803" s="1">
        <v>1.91828E-33</v>
      </c>
      <c r="D4803" s="1">
        <v>2.8724900000000001E-33</v>
      </c>
      <c r="F4803">
        <v>9227.41</v>
      </c>
      <c r="G4803" s="1">
        <v>1.9742400000000001E-34</v>
      </c>
      <c r="H4803" s="1">
        <v>6.1762699999999999E-17</v>
      </c>
      <c r="I4803" s="1">
        <v>1.31337E-2</v>
      </c>
    </row>
    <row r="4804" spans="1:9" x14ac:dyDescent="0.3">
      <c r="A4804">
        <v>9264.67</v>
      </c>
      <c r="B4804" s="1">
        <v>9.5909300000000005E-34</v>
      </c>
      <c r="C4804" s="1">
        <v>1.91828E-33</v>
      </c>
      <c r="D4804" s="1">
        <v>2.8724900000000001E-33</v>
      </c>
      <c r="F4804">
        <v>9229.33</v>
      </c>
      <c r="G4804" s="1">
        <v>1.9742400000000001E-34</v>
      </c>
      <c r="H4804" s="1">
        <v>5.8704500000000001E-17</v>
      </c>
      <c r="I4804" s="1">
        <v>1.3074499999999999E-2</v>
      </c>
    </row>
    <row r="4805" spans="1:9" x14ac:dyDescent="0.3">
      <c r="A4805">
        <v>9266.6</v>
      </c>
      <c r="B4805" s="1">
        <v>9.5909300000000005E-34</v>
      </c>
      <c r="C4805" s="1">
        <v>1.91828E-33</v>
      </c>
      <c r="D4805" s="1">
        <v>2.8724900000000001E-33</v>
      </c>
      <c r="F4805">
        <v>9231.25</v>
      </c>
      <c r="G4805" s="1">
        <v>1.9742400000000001E-34</v>
      </c>
      <c r="H4805" s="1">
        <v>5.5601899999999997E-17</v>
      </c>
      <c r="I4805" s="1">
        <v>1.30136E-2</v>
      </c>
    </row>
    <row r="4806" spans="1:9" x14ac:dyDescent="0.3">
      <c r="A4806">
        <v>9268.5300000000007</v>
      </c>
      <c r="B4806" s="1">
        <v>9.5909300000000005E-34</v>
      </c>
      <c r="C4806" s="1">
        <v>1.91828E-33</v>
      </c>
      <c r="D4806" s="1">
        <v>2.8724900000000001E-33</v>
      </c>
      <c r="F4806">
        <v>9233.18</v>
      </c>
      <c r="G4806" s="1">
        <v>1.9742400000000001E-34</v>
      </c>
      <c r="H4806" s="1">
        <v>5.27347E-17</v>
      </c>
      <c r="I4806" s="1">
        <v>1.2949E-2</v>
      </c>
    </row>
    <row r="4807" spans="1:9" x14ac:dyDescent="0.3">
      <c r="A4807">
        <v>9270.4599999999991</v>
      </c>
      <c r="B4807" s="1">
        <v>9.5909300000000005E-34</v>
      </c>
      <c r="C4807" s="1">
        <v>1.91828E-33</v>
      </c>
      <c r="D4807" s="1">
        <v>2.8724900000000001E-33</v>
      </c>
      <c r="F4807">
        <v>9235.1</v>
      </c>
      <c r="G4807" s="1">
        <v>1.9742400000000001E-34</v>
      </c>
      <c r="H4807" s="1">
        <v>5.0205200000000002E-17</v>
      </c>
      <c r="I4807" s="1">
        <v>1.28802E-2</v>
      </c>
    </row>
    <row r="4808" spans="1:9" x14ac:dyDescent="0.3">
      <c r="A4808">
        <v>9272.39</v>
      </c>
      <c r="B4808" s="1">
        <v>9.5909300000000005E-34</v>
      </c>
      <c r="C4808" s="1">
        <v>1.91828E-33</v>
      </c>
      <c r="D4808" s="1">
        <v>2.8724900000000001E-33</v>
      </c>
      <c r="F4808">
        <v>9237.02</v>
      </c>
      <c r="G4808" s="1">
        <v>1.9742400000000001E-34</v>
      </c>
      <c r="H4808" s="1">
        <v>4.7918599999999997E-17</v>
      </c>
      <c r="I4808" s="1">
        <v>1.28097E-2</v>
      </c>
    </row>
    <row r="4809" spans="1:9" x14ac:dyDescent="0.3">
      <c r="A4809">
        <v>9274.32</v>
      </c>
      <c r="B4809" s="1">
        <v>9.5909300000000005E-34</v>
      </c>
      <c r="C4809" s="1">
        <v>1.91828E-33</v>
      </c>
      <c r="D4809" s="1">
        <v>2.8724900000000001E-33</v>
      </c>
      <c r="F4809">
        <v>9238.94</v>
      </c>
      <c r="G4809" s="1">
        <v>1.9742400000000001E-34</v>
      </c>
      <c r="H4809" s="1">
        <v>4.5754800000000002E-17</v>
      </c>
      <c r="I4809" s="1">
        <v>1.2737E-2</v>
      </c>
    </row>
    <row r="4810" spans="1:9" x14ac:dyDescent="0.3">
      <c r="A4810">
        <v>9276.25</v>
      </c>
      <c r="B4810" s="1">
        <v>9.5909300000000005E-34</v>
      </c>
      <c r="C4810" s="1">
        <v>1.91828E-33</v>
      </c>
      <c r="D4810" s="1">
        <v>2.8724900000000001E-33</v>
      </c>
      <c r="F4810">
        <v>9240.86</v>
      </c>
      <c r="G4810" s="1">
        <v>1.9742400000000001E-34</v>
      </c>
      <c r="H4810" s="1">
        <v>4.3624699999999999E-17</v>
      </c>
      <c r="I4810" s="1">
        <v>1.26652E-2</v>
      </c>
    </row>
    <row r="4811" spans="1:9" x14ac:dyDescent="0.3">
      <c r="A4811">
        <v>9278.18</v>
      </c>
      <c r="B4811" s="1">
        <v>9.5909300000000005E-34</v>
      </c>
      <c r="C4811" s="1">
        <v>1.91828E-33</v>
      </c>
      <c r="D4811" s="1">
        <v>2.8724900000000001E-33</v>
      </c>
      <c r="F4811">
        <v>9242.7900000000009</v>
      </c>
      <c r="G4811" s="1">
        <v>1.9742400000000001E-34</v>
      </c>
      <c r="H4811" s="1">
        <v>4.14664E-17</v>
      </c>
      <c r="I4811" s="1">
        <v>1.2600099999999999E-2</v>
      </c>
    </row>
    <row r="4812" spans="1:9" x14ac:dyDescent="0.3">
      <c r="A4812">
        <v>9280.11</v>
      </c>
      <c r="B4812" s="1">
        <v>9.5909300000000005E-34</v>
      </c>
      <c r="C4812" s="1">
        <v>1.91828E-33</v>
      </c>
      <c r="D4812" s="1">
        <v>2.8724900000000001E-33</v>
      </c>
      <c r="F4812">
        <v>9244.7099999999991</v>
      </c>
      <c r="G4812" s="1">
        <v>1.9742400000000001E-34</v>
      </c>
      <c r="H4812" s="1">
        <v>3.9281799999999997E-17</v>
      </c>
      <c r="I4812" s="1">
        <v>1.25407E-2</v>
      </c>
    </row>
    <row r="4813" spans="1:9" x14ac:dyDescent="0.3">
      <c r="A4813">
        <v>9282.0400000000009</v>
      </c>
      <c r="B4813" s="1">
        <v>9.5909300000000005E-34</v>
      </c>
      <c r="C4813" s="1">
        <v>1.91828E-33</v>
      </c>
      <c r="D4813" s="1">
        <v>2.8724900000000001E-33</v>
      </c>
      <c r="F4813">
        <v>9246.6299999999992</v>
      </c>
      <c r="G4813" s="1">
        <v>1.9742400000000001E-34</v>
      </c>
      <c r="H4813" s="1">
        <v>3.7112800000000002E-17</v>
      </c>
      <c r="I4813" s="1">
        <v>1.2484E-2</v>
      </c>
    </row>
    <row r="4814" spans="1:9" x14ac:dyDescent="0.3">
      <c r="A4814">
        <v>9283.9699999999993</v>
      </c>
      <c r="B4814" s="1">
        <v>9.5909300000000005E-34</v>
      </c>
      <c r="C4814" s="1">
        <v>1.91828E-33</v>
      </c>
      <c r="D4814" s="1">
        <v>2.8724900000000001E-33</v>
      </c>
      <c r="F4814">
        <v>9248.5499999999993</v>
      </c>
      <c r="G4814" s="1">
        <v>1.9742400000000001E-34</v>
      </c>
      <c r="H4814" s="1">
        <v>3.5160499999999997E-17</v>
      </c>
      <c r="I4814" s="1">
        <v>1.24273E-2</v>
      </c>
    </row>
    <row r="4815" spans="1:9" x14ac:dyDescent="0.3">
      <c r="A4815">
        <v>9285.9</v>
      </c>
      <c r="B4815" s="1">
        <v>9.5909300000000005E-34</v>
      </c>
      <c r="C4815" s="1">
        <v>1.91828E-33</v>
      </c>
      <c r="D4815" s="1">
        <v>2.8724900000000001E-33</v>
      </c>
      <c r="F4815">
        <v>9250.4699999999993</v>
      </c>
      <c r="G4815" s="1">
        <v>1.9742400000000001E-34</v>
      </c>
      <c r="H4815" s="1">
        <v>3.34361E-17</v>
      </c>
      <c r="I4815" s="1">
        <v>1.23684E-2</v>
      </c>
    </row>
    <row r="4816" spans="1:9" x14ac:dyDescent="0.3">
      <c r="A4816">
        <v>9287.83</v>
      </c>
      <c r="B4816" s="1">
        <v>9.5909300000000005E-34</v>
      </c>
      <c r="C4816" s="1">
        <v>1.91828E-33</v>
      </c>
      <c r="D4816" s="1">
        <v>2.8724900000000001E-33</v>
      </c>
      <c r="F4816">
        <v>9252.39</v>
      </c>
      <c r="G4816" s="1">
        <v>1.9742400000000001E-34</v>
      </c>
      <c r="H4816" s="1">
        <v>3.1861300000000002E-17</v>
      </c>
      <c r="I4816" s="1">
        <v>1.23055E-2</v>
      </c>
    </row>
    <row r="4817" spans="1:9" x14ac:dyDescent="0.3">
      <c r="A4817">
        <v>9289.76</v>
      </c>
      <c r="B4817" s="1">
        <v>9.5909300000000005E-34</v>
      </c>
      <c r="C4817" s="1">
        <v>1.91828E-33</v>
      </c>
      <c r="D4817" s="1">
        <v>2.8724900000000001E-33</v>
      </c>
      <c r="F4817">
        <v>9254.32</v>
      </c>
      <c r="G4817" s="1">
        <v>1.9742400000000001E-34</v>
      </c>
      <c r="H4817" s="1">
        <v>3.0353800000000003E-17</v>
      </c>
      <c r="I4817" s="1">
        <v>1.2238600000000001E-2</v>
      </c>
    </row>
    <row r="4818" spans="1:9" x14ac:dyDescent="0.3">
      <c r="A4818">
        <v>9291.69</v>
      </c>
      <c r="B4818" s="1">
        <v>9.5909300000000005E-34</v>
      </c>
      <c r="C4818" s="1">
        <v>1.91828E-33</v>
      </c>
      <c r="D4818" s="1">
        <v>2.8724900000000001E-33</v>
      </c>
      <c r="F4818">
        <v>9256.24</v>
      </c>
      <c r="G4818" s="1">
        <v>1.9742400000000001E-34</v>
      </c>
      <c r="H4818" s="1">
        <v>2.8858600000000001E-17</v>
      </c>
      <c r="I4818" s="1">
        <v>1.2170500000000001E-2</v>
      </c>
    </row>
    <row r="4819" spans="1:9" x14ac:dyDescent="0.3">
      <c r="A4819">
        <v>9293.6200000000008</v>
      </c>
      <c r="B4819" s="1">
        <v>9.5909300000000005E-34</v>
      </c>
      <c r="C4819" s="1">
        <v>1.91828E-33</v>
      </c>
      <c r="D4819" s="1">
        <v>2.8724900000000001E-33</v>
      </c>
      <c r="F4819">
        <v>9258.16</v>
      </c>
      <c r="G4819" s="1">
        <v>1.9742400000000001E-34</v>
      </c>
      <c r="H4819" s="1">
        <v>2.73469E-17</v>
      </c>
      <c r="I4819" s="1">
        <v>1.2100400000000001E-2</v>
      </c>
    </row>
    <row r="4820" spans="1:9" x14ac:dyDescent="0.3">
      <c r="A4820">
        <v>9295.5499999999993</v>
      </c>
      <c r="B4820" s="1">
        <v>9.5909300000000005E-34</v>
      </c>
      <c r="C4820" s="1">
        <v>1.91828E-33</v>
      </c>
      <c r="D4820" s="1">
        <v>2.8724900000000001E-33</v>
      </c>
      <c r="F4820">
        <v>9260.08</v>
      </c>
      <c r="G4820" s="1">
        <v>1.9742400000000001E-34</v>
      </c>
      <c r="H4820" s="1">
        <v>2.5811599999999999E-17</v>
      </c>
      <c r="I4820" s="1">
        <v>1.2033800000000001E-2</v>
      </c>
    </row>
    <row r="4821" spans="1:9" x14ac:dyDescent="0.3">
      <c r="A4821">
        <v>9297.48</v>
      </c>
      <c r="B4821" s="1">
        <v>9.5909300000000005E-34</v>
      </c>
      <c r="C4821" s="1">
        <v>1.91828E-33</v>
      </c>
      <c r="D4821" s="1">
        <v>2.8724900000000001E-33</v>
      </c>
      <c r="F4821">
        <v>9262</v>
      </c>
      <c r="G4821" s="1">
        <v>1.9742400000000001E-34</v>
      </c>
      <c r="H4821" s="1">
        <v>2.43353E-17</v>
      </c>
      <c r="I4821" s="1">
        <v>1.19741E-2</v>
      </c>
    </row>
    <row r="4822" spans="1:9" x14ac:dyDescent="0.3">
      <c r="A4822">
        <v>9299.41</v>
      </c>
      <c r="B4822" s="1">
        <v>9.5909300000000005E-34</v>
      </c>
      <c r="C4822" s="1">
        <v>1.91828E-33</v>
      </c>
      <c r="D4822" s="1">
        <v>2.8724900000000001E-33</v>
      </c>
      <c r="F4822">
        <v>9263.93</v>
      </c>
      <c r="G4822" s="1">
        <v>1.9742400000000001E-34</v>
      </c>
      <c r="H4822" s="1">
        <v>2.3029300000000001E-17</v>
      </c>
      <c r="I4822" s="1">
        <v>1.1919300000000001E-2</v>
      </c>
    </row>
    <row r="4823" spans="1:9" x14ac:dyDescent="0.3">
      <c r="A4823">
        <v>9301.34</v>
      </c>
      <c r="B4823" s="1">
        <v>9.5909300000000005E-34</v>
      </c>
      <c r="C4823" s="1">
        <v>1.91828E-33</v>
      </c>
      <c r="D4823" s="1">
        <v>2.8724900000000001E-33</v>
      </c>
      <c r="F4823">
        <v>9265.85</v>
      </c>
      <c r="G4823" s="1">
        <v>1.9742400000000001E-34</v>
      </c>
      <c r="H4823" s="1">
        <v>2.1870099999999999E-17</v>
      </c>
      <c r="I4823" s="1">
        <v>1.1866399999999999E-2</v>
      </c>
    </row>
    <row r="4824" spans="1:9" x14ac:dyDescent="0.3">
      <c r="A4824">
        <v>9303.27</v>
      </c>
      <c r="B4824" s="1">
        <v>9.5909300000000005E-34</v>
      </c>
      <c r="C4824" s="1">
        <v>1.91828E-33</v>
      </c>
      <c r="D4824" s="1">
        <v>2.8724900000000001E-33</v>
      </c>
      <c r="F4824">
        <v>9267.77</v>
      </c>
      <c r="G4824" s="1">
        <v>1.9742400000000001E-34</v>
      </c>
      <c r="H4824" s="1">
        <v>2.07994E-17</v>
      </c>
      <c r="I4824" s="1">
        <v>1.18128E-2</v>
      </c>
    </row>
    <row r="4825" spans="1:9" x14ac:dyDescent="0.3">
      <c r="A4825">
        <v>9305.2000000000007</v>
      </c>
      <c r="B4825" s="1">
        <v>9.5909300000000005E-34</v>
      </c>
      <c r="C4825" s="1">
        <v>1.91828E-33</v>
      </c>
      <c r="D4825" s="1">
        <v>2.8724900000000001E-33</v>
      </c>
      <c r="F4825">
        <v>9269.69</v>
      </c>
      <c r="G4825" s="1">
        <v>1.9742400000000001E-34</v>
      </c>
      <c r="H4825" s="1">
        <v>1.9764800000000001E-17</v>
      </c>
      <c r="I4825" s="1">
        <v>1.1756300000000001E-2</v>
      </c>
    </row>
    <row r="4826" spans="1:9" x14ac:dyDescent="0.3">
      <c r="A4826">
        <v>9307.1299999999992</v>
      </c>
      <c r="B4826" s="1">
        <v>9.5909300000000005E-34</v>
      </c>
      <c r="C4826" s="1">
        <v>1.91828E-33</v>
      </c>
      <c r="D4826" s="1">
        <v>2.8724900000000001E-33</v>
      </c>
      <c r="F4826">
        <v>9271.61</v>
      </c>
      <c r="G4826" s="1">
        <v>1.9742400000000001E-34</v>
      </c>
      <c r="H4826" s="1">
        <v>1.8730600000000001E-17</v>
      </c>
      <c r="I4826" s="1">
        <v>1.16962E-2</v>
      </c>
    </row>
    <row r="4827" spans="1:9" x14ac:dyDescent="0.3">
      <c r="A4827">
        <v>9309.06</v>
      </c>
      <c r="B4827" s="1">
        <v>9.5909300000000005E-34</v>
      </c>
      <c r="C4827" s="1">
        <v>1.91828E-33</v>
      </c>
      <c r="D4827" s="1">
        <v>2.8724900000000001E-33</v>
      </c>
      <c r="F4827">
        <v>9273.5400000000009</v>
      </c>
      <c r="G4827" s="1">
        <v>1.9742400000000001E-34</v>
      </c>
      <c r="H4827" s="1">
        <v>1.76893E-17</v>
      </c>
      <c r="I4827" s="1">
        <v>1.16329E-2</v>
      </c>
    </row>
    <row r="4828" spans="1:9" x14ac:dyDescent="0.3">
      <c r="A4828">
        <v>9310.99</v>
      </c>
      <c r="B4828" s="1">
        <v>9.5909300000000005E-34</v>
      </c>
      <c r="C4828" s="1">
        <v>1.91828E-33</v>
      </c>
      <c r="D4828" s="1">
        <v>2.8724900000000001E-33</v>
      </c>
      <c r="F4828">
        <v>9275.4599999999991</v>
      </c>
      <c r="G4828" s="1">
        <v>1.9742400000000001E-34</v>
      </c>
      <c r="H4828" s="1">
        <v>1.66348E-17</v>
      </c>
      <c r="I4828" s="1">
        <v>1.15677E-2</v>
      </c>
    </row>
    <row r="4829" spans="1:9" x14ac:dyDescent="0.3">
      <c r="A4829">
        <v>9312.92</v>
      </c>
      <c r="B4829" s="1">
        <v>9.5909300000000005E-34</v>
      </c>
      <c r="C4829" s="1">
        <v>1.91828E-33</v>
      </c>
      <c r="D4829" s="1">
        <v>2.8724900000000001E-33</v>
      </c>
      <c r="F4829">
        <v>9277.3799999999992</v>
      </c>
      <c r="G4829" s="1">
        <v>1.9742400000000001E-34</v>
      </c>
      <c r="H4829" s="1">
        <v>1.5655699999999999E-17</v>
      </c>
      <c r="I4829" s="1">
        <v>1.15011E-2</v>
      </c>
    </row>
    <row r="4830" spans="1:9" x14ac:dyDescent="0.3">
      <c r="A4830">
        <v>9314.85</v>
      </c>
      <c r="B4830" s="1">
        <v>9.5909300000000005E-34</v>
      </c>
      <c r="C4830" s="1">
        <v>1.91828E-33</v>
      </c>
      <c r="D4830" s="1">
        <v>2.8724900000000001E-33</v>
      </c>
      <c r="F4830">
        <v>9279.2999999999993</v>
      </c>
      <c r="G4830" s="1">
        <v>1.9742400000000001E-34</v>
      </c>
      <c r="H4830" s="1">
        <v>1.4796800000000001E-17</v>
      </c>
      <c r="I4830" s="1">
        <v>1.1440000000000001E-2</v>
      </c>
    </row>
    <row r="4831" spans="1:9" x14ac:dyDescent="0.3">
      <c r="A4831">
        <v>9316.7800000000007</v>
      </c>
      <c r="B4831" s="1">
        <v>9.5909300000000005E-34</v>
      </c>
      <c r="C4831" s="1">
        <v>1.91828E-33</v>
      </c>
      <c r="D4831" s="1">
        <v>2.8724900000000001E-33</v>
      </c>
      <c r="F4831">
        <v>9281.2199999999993</v>
      </c>
      <c r="G4831" s="1">
        <v>1.9742400000000001E-34</v>
      </c>
      <c r="H4831" s="1">
        <v>1.4029099999999999E-17</v>
      </c>
      <c r="I4831" s="1">
        <v>1.13855E-2</v>
      </c>
    </row>
    <row r="4832" spans="1:9" x14ac:dyDescent="0.3">
      <c r="A4832">
        <v>9318.7099999999991</v>
      </c>
      <c r="B4832" s="1">
        <v>9.5909300000000005E-34</v>
      </c>
      <c r="C4832" s="1">
        <v>1.91828E-33</v>
      </c>
      <c r="D4832" s="1">
        <v>2.8724900000000001E-33</v>
      </c>
      <c r="F4832">
        <v>9283.14</v>
      </c>
      <c r="G4832" s="1">
        <v>1.9742400000000001E-34</v>
      </c>
      <c r="H4832" s="1">
        <v>1.33118E-17</v>
      </c>
      <c r="I4832" s="1">
        <v>1.1335E-2</v>
      </c>
    </row>
    <row r="4833" spans="1:9" x14ac:dyDescent="0.3">
      <c r="A4833">
        <v>9320.64</v>
      </c>
      <c r="B4833" s="1">
        <v>9.5909300000000005E-34</v>
      </c>
      <c r="C4833" s="1">
        <v>1.91828E-33</v>
      </c>
      <c r="D4833" s="1">
        <v>2.8724900000000001E-33</v>
      </c>
      <c r="F4833">
        <v>9285.07</v>
      </c>
      <c r="G4833" s="1">
        <v>1.9742400000000001E-34</v>
      </c>
      <c r="H4833" s="1">
        <v>1.26131E-17</v>
      </c>
      <c r="I4833" s="1">
        <v>1.1285699999999999E-2</v>
      </c>
    </row>
    <row r="4834" spans="1:9" x14ac:dyDescent="0.3">
      <c r="A4834">
        <v>9322.57</v>
      </c>
      <c r="B4834" s="1">
        <v>9.5909300000000005E-34</v>
      </c>
      <c r="C4834" s="1">
        <v>1.91828E-33</v>
      </c>
      <c r="D4834" s="1">
        <v>2.8724900000000001E-33</v>
      </c>
      <c r="F4834">
        <v>9286.99</v>
      </c>
      <c r="G4834" s="1">
        <v>1.9742400000000001E-34</v>
      </c>
      <c r="H4834" s="1">
        <v>1.19111E-17</v>
      </c>
      <c r="I4834" s="1">
        <v>1.12351E-2</v>
      </c>
    </row>
    <row r="4835" spans="1:9" x14ac:dyDescent="0.3">
      <c r="A4835">
        <v>9324.5</v>
      </c>
      <c r="B4835" s="1">
        <v>9.5909300000000005E-34</v>
      </c>
      <c r="C4835" s="1">
        <v>1.91828E-33</v>
      </c>
      <c r="D4835" s="1">
        <v>2.8724900000000001E-33</v>
      </c>
      <c r="F4835">
        <v>9288.91</v>
      </c>
      <c r="G4835" s="1">
        <v>1.9742400000000001E-34</v>
      </c>
      <c r="H4835" s="1">
        <v>1.1204199999999999E-17</v>
      </c>
      <c r="I4835" s="1">
        <v>1.11815E-2</v>
      </c>
    </row>
    <row r="4836" spans="1:9" x14ac:dyDescent="0.3">
      <c r="A4836">
        <v>9326.42</v>
      </c>
      <c r="B4836" s="1">
        <v>9.5909300000000005E-34</v>
      </c>
      <c r="C4836" s="1">
        <v>1.91828E-33</v>
      </c>
      <c r="D4836" s="1">
        <v>2.8724900000000001E-33</v>
      </c>
      <c r="F4836">
        <v>9290.83</v>
      </c>
      <c r="G4836" s="1">
        <v>1.9742400000000001E-34</v>
      </c>
      <c r="H4836" s="1">
        <v>1.0500899999999999E-17</v>
      </c>
      <c r="I4836" s="1">
        <v>1.1124500000000001E-2</v>
      </c>
    </row>
    <row r="4837" spans="1:9" x14ac:dyDescent="0.3">
      <c r="A4837">
        <v>9328.35</v>
      </c>
      <c r="B4837" s="1">
        <v>9.5909300000000005E-34</v>
      </c>
      <c r="C4837" s="1">
        <v>1.91828E-33</v>
      </c>
      <c r="D4837" s="1">
        <v>2.8724900000000001E-33</v>
      </c>
      <c r="F4837">
        <v>9292.75</v>
      </c>
      <c r="G4837" s="1">
        <v>1.9742400000000001E-34</v>
      </c>
      <c r="H4837" s="1">
        <v>9.8672100000000007E-18</v>
      </c>
      <c r="I4837" s="1">
        <v>1.10651E-2</v>
      </c>
    </row>
    <row r="4838" spans="1:9" x14ac:dyDescent="0.3">
      <c r="A4838">
        <v>9330.2800000000007</v>
      </c>
      <c r="B4838" s="1">
        <v>9.5909300000000005E-34</v>
      </c>
      <c r="C4838" s="1">
        <v>1.91828E-33</v>
      </c>
      <c r="D4838" s="1">
        <v>2.8724900000000001E-33</v>
      </c>
      <c r="F4838">
        <v>9294.68</v>
      </c>
      <c r="G4838" s="1">
        <v>1.9742400000000001E-34</v>
      </c>
      <c r="H4838" s="1">
        <v>9.3122199999999999E-18</v>
      </c>
      <c r="I4838" s="1">
        <v>1.1003300000000001E-2</v>
      </c>
    </row>
    <row r="4839" spans="1:9" x14ac:dyDescent="0.3">
      <c r="A4839">
        <v>9332.2099999999991</v>
      </c>
      <c r="B4839" s="1">
        <v>9.5909300000000005E-34</v>
      </c>
      <c r="C4839" s="1">
        <v>1.91828E-33</v>
      </c>
      <c r="D4839" s="1">
        <v>2.8724900000000001E-33</v>
      </c>
      <c r="F4839">
        <v>9296.6</v>
      </c>
      <c r="G4839" s="1">
        <v>1.9742400000000001E-34</v>
      </c>
      <c r="H4839" s="1">
        <v>8.8118699999999993E-18</v>
      </c>
      <c r="I4839" s="1">
        <v>1.0941899999999999E-2</v>
      </c>
    </row>
    <row r="4840" spans="1:9" x14ac:dyDescent="0.3">
      <c r="A4840">
        <v>9334.14</v>
      </c>
      <c r="B4840" s="1">
        <v>9.5909300000000005E-34</v>
      </c>
      <c r="C4840" s="1">
        <v>1.91828E-33</v>
      </c>
      <c r="D4840" s="1">
        <v>2.8724900000000001E-33</v>
      </c>
      <c r="F4840">
        <v>9298.52</v>
      </c>
      <c r="G4840" s="1">
        <v>1.9742400000000001E-34</v>
      </c>
      <c r="H4840" s="1">
        <v>8.3391499999999993E-18</v>
      </c>
      <c r="I4840" s="1">
        <v>1.08866E-2</v>
      </c>
    </row>
    <row r="4841" spans="1:9" x14ac:dyDescent="0.3">
      <c r="A4841">
        <v>9336.07</v>
      </c>
      <c r="B4841" s="1">
        <v>9.5909300000000005E-34</v>
      </c>
      <c r="C4841" s="1">
        <v>1.91828E-33</v>
      </c>
      <c r="D4841" s="1">
        <v>2.8724900000000001E-33</v>
      </c>
      <c r="F4841">
        <v>9300.44</v>
      </c>
      <c r="G4841" s="1">
        <v>1.9742400000000001E-34</v>
      </c>
      <c r="H4841" s="1">
        <v>7.8753099999999997E-18</v>
      </c>
      <c r="I4841" s="1">
        <v>1.0836999999999999E-2</v>
      </c>
    </row>
    <row r="4842" spans="1:9" x14ac:dyDescent="0.3">
      <c r="A4842">
        <v>9338</v>
      </c>
      <c r="B4842" s="1">
        <v>9.5909300000000005E-34</v>
      </c>
      <c r="C4842" s="1">
        <v>1.91828E-33</v>
      </c>
      <c r="D4842" s="1">
        <v>2.8724900000000001E-33</v>
      </c>
      <c r="F4842">
        <v>9302.36</v>
      </c>
      <c r="G4842" s="1">
        <v>1.9742400000000001E-34</v>
      </c>
      <c r="H4842" s="1">
        <v>7.4090200000000007E-18</v>
      </c>
      <c r="I4842" s="1">
        <v>1.07904E-2</v>
      </c>
    </row>
    <row r="4843" spans="1:9" x14ac:dyDescent="0.3">
      <c r="A4843">
        <v>9339.93</v>
      </c>
      <c r="B4843" s="1">
        <v>9.5909300000000005E-34</v>
      </c>
      <c r="C4843" s="1">
        <v>1.91828E-33</v>
      </c>
      <c r="D4843" s="1">
        <v>2.8724900000000001E-33</v>
      </c>
      <c r="F4843">
        <v>9304.2900000000009</v>
      </c>
      <c r="G4843" s="1">
        <v>1.9742400000000001E-34</v>
      </c>
      <c r="H4843" s="1">
        <v>6.9380799999999998E-18</v>
      </c>
      <c r="I4843" s="1">
        <v>1.07443E-2</v>
      </c>
    </row>
    <row r="4844" spans="1:9" x14ac:dyDescent="0.3">
      <c r="A4844">
        <v>9341.86</v>
      </c>
      <c r="B4844" s="1">
        <v>9.5909300000000005E-34</v>
      </c>
      <c r="C4844" s="1">
        <v>1.91828E-33</v>
      </c>
      <c r="D4844" s="1">
        <v>2.8724900000000001E-33</v>
      </c>
      <c r="F4844">
        <v>9306.2099999999991</v>
      </c>
      <c r="G4844" s="1">
        <v>1.9742400000000001E-34</v>
      </c>
      <c r="H4844" s="1">
        <v>6.4836299999999999E-18</v>
      </c>
      <c r="I4844" s="1">
        <v>1.06964E-2</v>
      </c>
    </row>
    <row r="4845" spans="1:9" x14ac:dyDescent="0.3">
      <c r="A4845">
        <v>9343.7900000000009</v>
      </c>
      <c r="B4845" s="1">
        <v>9.5909300000000005E-34</v>
      </c>
      <c r="C4845" s="1">
        <v>1.91828E-33</v>
      </c>
      <c r="D4845" s="1">
        <v>2.8724900000000001E-33</v>
      </c>
      <c r="F4845">
        <v>9308.1299999999992</v>
      </c>
      <c r="G4845" s="1">
        <v>1.9742400000000001E-34</v>
      </c>
      <c r="H4845" s="1">
        <v>6.0827399999999997E-18</v>
      </c>
      <c r="I4845" s="1">
        <v>1.06453E-2</v>
      </c>
    </row>
    <row r="4846" spans="1:9" x14ac:dyDescent="0.3">
      <c r="A4846">
        <v>9345.7199999999993</v>
      </c>
      <c r="B4846" s="1">
        <v>9.5909300000000005E-34</v>
      </c>
      <c r="C4846" s="1">
        <v>1.91828E-33</v>
      </c>
      <c r="D4846" s="1">
        <v>2.8724900000000001E-33</v>
      </c>
      <c r="F4846">
        <v>9310.0499999999993</v>
      </c>
      <c r="G4846" s="1">
        <v>1.9742400000000001E-34</v>
      </c>
      <c r="H4846" s="1">
        <v>5.7307599999999998E-18</v>
      </c>
      <c r="I4846" s="1">
        <v>1.05912E-2</v>
      </c>
    </row>
    <row r="4847" spans="1:9" x14ac:dyDescent="0.3">
      <c r="A4847">
        <v>9347.65</v>
      </c>
      <c r="B4847" s="1">
        <v>9.5909300000000005E-34</v>
      </c>
      <c r="C4847" s="1">
        <v>1.91828E-33</v>
      </c>
      <c r="D4847" s="1">
        <v>2.8724900000000001E-33</v>
      </c>
      <c r="F4847">
        <v>9311.9699999999993</v>
      </c>
      <c r="G4847" s="1">
        <v>1.9742400000000001E-34</v>
      </c>
      <c r="H4847" s="1">
        <v>5.4103400000000001E-18</v>
      </c>
      <c r="I4847" s="1">
        <v>1.0535299999999999E-2</v>
      </c>
    </row>
    <row r="4848" spans="1:9" x14ac:dyDescent="0.3">
      <c r="A4848">
        <v>9349.58</v>
      </c>
      <c r="B4848" s="1">
        <v>9.5909300000000005E-34</v>
      </c>
      <c r="C4848" s="1">
        <v>1.91828E-33</v>
      </c>
      <c r="D4848" s="1">
        <v>2.8724900000000001E-33</v>
      </c>
      <c r="F4848">
        <v>9313.89</v>
      </c>
      <c r="G4848" s="1">
        <v>1.9742400000000001E-34</v>
      </c>
      <c r="H4848" s="1">
        <v>5.1045699999999998E-18</v>
      </c>
      <c r="I4848" s="1">
        <v>1.04771E-2</v>
      </c>
    </row>
    <row r="4849" spans="1:9" x14ac:dyDescent="0.3">
      <c r="A4849">
        <v>9351.51</v>
      </c>
      <c r="B4849" s="1">
        <v>9.5909300000000005E-34</v>
      </c>
      <c r="C4849" s="1">
        <v>1.91828E-33</v>
      </c>
      <c r="D4849" s="1">
        <v>2.8724900000000001E-33</v>
      </c>
      <c r="F4849">
        <v>9315.82</v>
      </c>
      <c r="G4849" s="1">
        <v>1.9742400000000001E-34</v>
      </c>
      <c r="H4849" s="1">
        <v>4.8024E-18</v>
      </c>
      <c r="I4849" s="1">
        <v>1.04212E-2</v>
      </c>
    </row>
    <row r="4850" spans="1:9" x14ac:dyDescent="0.3">
      <c r="A4850">
        <v>9353.44</v>
      </c>
      <c r="B4850" s="1">
        <v>9.5909300000000005E-34</v>
      </c>
      <c r="C4850" s="1">
        <v>1.91828E-33</v>
      </c>
      <c r="D4850" s="1">
        <v>2.8724900000000001E-33</v>
      </c>
      <c r="F4850">
        <v>9317.74</v>
      </c>
      <c r="G4850" s="1">
        <v>1.9742400000000001E-34</v>
      </c>
      <c r="H4850" s="1">
        <v>4.4993700000000001E-18</v>
      </c>
      <c r="I4850" s="1">
        <v>1.03713E-2</v>
      </c>
    </row>
    <row r="4851" spans="1:9" x14ac:dyDescent="0.3">
      <c r="A4851">
        <v>9355.3700000000008</v>
      </c>
      <c r="B4851" s="1">
        <v>9.5909300000000005E-34</v>
      </c>
      <c r="C4851" s="1">
        <v>1.91828E-33</v>
      </c>
      <c r="D4851" s="1">
        <v>2.8724900000000001E-33</v>
      </c>
      <c r="F4851">
        <v>9319.66</v>
      </c>
      <c r="G4851" s="1">
        <v>1.9742400000000001E-34</v>
      </c>
      <c r="H4851" s="1">
        <v>4.19359E-18</v>
      </c>
      <c r="I4851" s="1">
        <v>1.0325900000000001E-2</v>
      </c>
    </row>
    <row r="4852" spans="1:9" x14ac:dyDescent="0.3">
      <c r="A4852">
        <v>9357.2999999999993</v>
      </c>
      <c r="B4852" s="1">
        <v>9.5909300000000005E-34</v>
      </c>
      <c r="C4852" s="1">
        <v>1.91828E-33</v>
      </c>
      <c r="D4852" s="1">
        <v>2.8724900000000001E-33</v>
      </c>
      <c r="F4852">
        <v>9321.58</v>
      </c>
      <c r="G4852" s="1">
        <v>1.9742400000000001E-34</v>
      </c>
      <c r="H4852" s="1">
        <v>3.9090700000000003E-18</v>
      </c>
      <c r="I4852" s="1">
        <v>1.0282599999999999E-2</v>
      </c>
    </row>
    <row r="4853" spans="1:9" x14ac:dyDescent="0.3">
      <c r="A4853">
        <v>9359.23</v>
      </c>
      <c r="B4853" s="1">
        <v>9.5909300000000005E-34</v>
      </c>
      <c r="C4853" s="1">
        <v>1.91828E-33</v>
      </c>
      <c r="D4853" s="1">
        <v>2.8724900000000001E-33</v>
      </c>
      <c r="F4853">
        <v>9323.5</v>
      </c>
      <c r="G4853" s="1">
        <v>1.9742400000000001E-34</v>
      </c>
      <c r="H4853" s="1">
        <v>3.6611100000000002E-18</v>
      </c>
      <c r="I4853" s="1">
        <v>1.0239E-2</v>
      </c>
    </row>
    <row r="4854" spans="1:9" x14ac:dyDescent="0.3">
      <c r="A4854">
        <v>9361.16</v>
      </c>
      <c r="B4854" s="1">
        <v>9.5909300000000005E-34</v>
      </c>
      <c r="C4854" s="1">
        <v>1.91828E-33</v>
      </c>
      <c r="D4854" s="1">
        <v>2.8724900000000001E-33</v>
      </c>
      <c r="F4854">
        <v>9325.43</v>
      </c>
      <c r="G4854" s="1">
        <v>1.9742400000000001E-34</v>
      </c>
      <c r="H4854" s="1">
        <v>3.44232E-18</v>
      </c>
      <c r="I4854" s="1">
        <v>1.01931E-2</v>
      </c>
    </row>
    <row r="4855" spans="1:9" x14ac:dyDescent="0.3">
      <c r="A4855">
        <v>9363.09</v>
      </c>
      <c r="B4855" s="1">
        <v>9.5909300000000005E-34</v>
      </c>
      <c r="C4855" s="1">
        <v>1.91828E-33</v>
      </c>
      <c r="D4855" s="1">
        <v>2.8724900000000001E-33</v>
      </c>
      <c r="F4855">
        <v>9327.35</v>
      </c>
      <c r="G4855" s="1">
        <v>1.9742400000000001E-34</v>
      </c>
      <c r="H4855" s="1">
        <v>3.2410200000000002E-18</v>
      </c>
      <c r="I4855" s="1">
        <v>1.01441E-2</v>
      </c>
    </row>
    <row r="4856" spans="1:9" x14ac:dyDescent="0.3">
      <c r="A4856">
        <v>9365.02</v>
      </c>
      <c r="B4856" s="1">
        <v>9.5909300000000005E-34</v>
      </c>
      <c r="C4856" s="1">
        <v>1.91828E-33</v>
      </c>
      <c r="D4856" s="1">
        <v>2.8724900000000001E-33</v>
      </c>
      <c r="F4856">
        <v>9329.27</v>
      </c>
      <c r="G4856" s="1">
        <v>1.9742400000000001E-34</v>
      </c>
      <c r="H4856" s="1">
        <v>3.0473499999999998E-18</v>
      </c>
      <c r="I4856" s="1">
        <v>1.00927E-2</v>
      </c>
    </row>
    <row r="4857" spans="1:9" x14ac:dyDescent="0.3">
      <c r="A4857">
        <v>9366.9500000000007</v>
      </c>
      <c r="B4857" s="1">
        <v>9.5909300000000005E-34</v>
      </c>
      <c r="C4857" s="1">
        <v>1.91828E-33</v>
      </c>
      <c r="D4857" s="1">
        <v>2.8724900000000001E-33</v>
      </c>
      <c r="F4857">
        <v>9331.19</v>
      </c>
      <c r="G4857" s="1">
        <v>1.9742400000000001E-34</v>
      </c>
      <c r="H4857" s="1">
        <v>2.8546999999999999E-18</v>
      </c>
      <c r="I4857" s="1">
        <v>1.0039599999999999E-2</v>
      </c>
    </row>
    <row r="4858" spans="1:9" x14ac:dyDescent="0.3">
      <c r="A4858">
        <v>9368.8799999999992</v>
      </c>
      <c r="B4858" s="1">
        <v>9.5909300000000005E-34</v>
      </c>
      <c r="C4858" s="1">
        <v>1.91828E-33</v>
      </c>
      <c r="D4858" s="1">
        <v>2.8724900000000001E-33</v>
      </c>
      <c r="F4858">
        <v>9333.11</v>
      </c>
      <c r="G4858" s="1">
        <v>1.9742400000000001E-34</v>
      </c>
      <c r="H4858" s="1">
        <v>2.6617800000000001E-18</v>
      </c>
      <c r="I4858" s="1">
        <v>9.9848899999999997E-3</v>
      </c>
    </row>
    <row r="4859" spans="1:9" x14ac:dyDescent="0.3">
      <c r="A4859">
        <v>9370.81</v>
      </c>
      <c r="B4859" s="1">
        <v>9.5909300000000005E-34</v>
      </c>
      <c r="C4859" s="1">
        <v>1.91828E-33</v>
      </c>
      <c r="D4859" s="1">
        <v>2.8724900000000001E-33</v>
      </c>
      <c r="F4859">
        <v>9335.0400000000009</v>
      </c>
      <c r="G4859" s="1">
        <v>1.9742400000000001E-34</v>
      </c>
      <c r="H4859" s="1">
        <v>2.46991E-18</v>
      </c>
      <c r="I4859" s="1">
        <v>9.9337899999999996E-3</v>
      </c>
    </row>
    <row r="4860" spans="1:9" x14ac:dyDescent="0.3">
      <c r="A4860">
        <v>9372.74</v>
      </c>
      <c r="B4860" s="1">
        <v>9.5909300000000005E-34</v>
      </c>
      <c r="C4860" s="1">
        <v>1.91828E-33</v>
      </c>
      <c r="D4860" s="1">
        <v>2.8724900000000001E-33</v>
      </c>
      <c r="F4860">
        <v>9336.9599999999991</v>
      </c>
      <c r="G4860" s="1">
        <v>1.9742400000000001E-34</v>
      </c>
      <c r="H4860" s="1">
        <v>2.2972700000000001E-18</v>
      </c>
      <c r="I4860" s="1">
        <v>9.8880800000000005E-3</v>
      </c>
    </row>
    <row r="4861" spans="1:9" x14ac:dyDescent="0.3">
      <c r="A4861">
        <v>9374.67</v>
      </c>
      <c r="B4861" s="1">
        <v>9.5909300000000005E-34</v>
      </c>
      <c r="C4861" s="1">
        <v>1.91828E-33</v>
      </c>
      <c r="D4861" s="1">
        <v>2.8724900000000001E-33</v>
      </c>
      <c r="F4861">
        <v>9338.8799999999992</v>
      </c>
      <c r="G4861" s="1">
        <v>1.9742400000000001E-34</v>
      </c>
      <c r="H4861" s="1">
        <v>2.1475500000000002E-18</v>
      </c>
      <c r="I4861" s="1">
        <v>9.8458699999999996E-3</v>
      </c>
    </row>
    <row r="4862" spans="1:9" x14ac:dyDescent="0.3">
      <c r="A4862">
        <v>9376.6</v>
      </c>
      <c r="B4862" s="1">
        <v>9.5909300000000005E-34</v>
      </c>
      <c r="C4862" s="1">
        <v>1.91828E-33</v>
      </c>
      <c r="D4862" s="1">
        <v>2.8724900000000001E-33</v>
      </c>
      <c r="F4862">
        <v>9340.7999999999993</v>
      </c>
      <c r="G4862" s="1">
        <v>1.9742400000000001E-34</v>
      </c>
      <c r="H4862" s="1">
        <v>2.0145100000000001E-18</v>
      </c>
      <c r="I4862" s="1">
        <v>9.8048300000000005E-3</v>
      </c>
    </row>
    <row r="4863" spans="1:9" x14ac:dyDescent="0.3">
      <c r="A4863">
        <v>9378.5300000000007</v>
      </c>
      <c r="B4863" s="1">
        <v>9.5909300000000005E-34</v>
      </c>
      <c r="C4863" s="1">
        <v>1.91828E-33</v>
      </c>
      <c r="D4863" s="1">
        <v>2.8724900000000001E-33</v>
      </c>
      <c r="F4863">
        <v>9342.7199999999993</v>
      </c>
      <c r="G4863" s="1">
        <v>1.9742400000000001E-34</v>
      </c>
      <c r="H4863" s="1">
        <v>1.89071E-18</v>
      </c>
      <c r="I4863" s="1">
        <v>9.7628400000000001E-3</v>
      </c>
    </row>
    <row r="4864" spans="1:9" x14ac:dyDescent="0.3">
      <c r="A4864">
        <v>9380.4599999999991</v>
      </c>
      <c r="B4864" s="1">
        <v>9.5909300000000005E-34</v>
      </c>
      <c r="C4864" s="1">
        <v>1.91828E-33</v>
      </c>
      <c r="D4864" s="1">
        <v>2.8724900000000001E-33</v>
      </c>
      <c r="F4864">
        <v>9344.64</v>
      </c>
      <c r="G4864" s="1">
        <v>1.9742400000000001E-34</v>
      </c>
      <c r="H4864" s="1">
        <v>1.7706799999999999E-18</v>
      </c>
      <c r="I4864" s="1">
        <v>9.7183600000000005E-3</v>
      </c>
    </row>
    <row r="4865" spans="1:9" x14ac:dyDescent="0.3">
      <c r="A4865">
        <v>9382.39</v>
      </c>
      <c r="B4865" s="1">
        <v>9.5909300000000005E-34</v>
      </c>
      <c r="C4865" s="1">
        <v>1.91828E-33</v>
      </c>
      <c r="D4865" s="1">
        <v>2.8724900000000001E-33</v>
      </c>
      <c r="F4865">
        <v>9346.57</v>
      </c>
      <c r="G4865" s="1">
        <v>1.9742400000000001E-34</v>
      </c>
      <c r="H4865" s="1">
        <v>1.65096E-18</v>
      </c>
      <c r="I4865" s="1">
        <v>9.6709299999999995E-3</v>
      </c>
    </row>
    <row r="4866" spans="1:9" x14ac:dyDescent="0.3">
      <c r="A4866">
        <v>9384.32</v>
      </c>
      <c r="B4866" s="1">
        <v>9.5909300000000005E-34</v>
      </c>
      <c r="C4866" s="1">
        <v>1.91828E-33</v>
      </c>
      <c r="D4866" s="1">
        <v>2.8724900000000001E-33</v>
      </c>
      <c r="F4866">
        <v>9348.49</v>
      </c>
      <c r="G4866" s="1">
        <v>1.9742400000000001E-34</v>
      </c>
      <c r="H4866" s="1">
        <v>1.53068E-18</v>
      </c>
      <c r="I4866" s="1">
        <v>9.6215299999999997E-3</v>
      </c>
    </row>
    <row r="4867" spans="1:9" x14ac:dyDescent="0.3">
      <c r="A4867">
        <v>9386.25</v>
      </c>
      <c r="B4867" s="1">
        <v>9.5909300000000005E-34</v>
      </c>
      <c r="C4867" s="1">
        <v>1.91828E-33</v>
      </c>
      <c r="D4867" s="1">
        <v>2.8724900000000001E-33</v>
      </c>
      <c r="F4867">
        <v>9350.41</v>
      </c>
      <c r="G4867" s="1">
        <v>1.9742400000000001E-34</v>
      </c>
      <c r="H4867" s="1">
        <v>1.41479E-18</v>
      </c>
      <c r="I4867" s="1">
        <v>9.5704599999999994E-3</v>
      </c>
    </row>
    <row r="4868" spans="1:9" x14ac:dyDescent="0.3">
      <c r="A4868">
        <v>9388.17</v>
      </c>
      <c r="B4868" s="1">
        <v>9.5909300000000005E-34</v>
      </c>
      <c r="C4868" s="1">
        <v>1.91828E-33</v>
      </c>
      <c r="D4868" s="1">
        <v>2.8724900000000001E-33</v>
      </c>
      <c r="F4868">
        <v>9352.33</v>
      </c>
      <c r="G4868" s="1">
        <v>1.9742400000000001E-34</v>
      </c>
      <c r="H4868" s="1">
        <v>1.31318E-18</v>
      </c>
      <c r="I4868" s="1">
        <v>9.5188500000000006E-3</v>
      </c>
    </row>
    <row r="4869" spans="1:9" x14ac:dyDescent="0.3">
      <c r="A4869">
        <v>9390.1</v>
      </c>
      <c r="B4869" s="1">
        <v>9.5909300000000005E-34</v>
      </c>
      <c r="C4869" s="1">
        <v>1.91828E-33</v>
      </c>
      <c r="D4869" s="1">
        <v>2.8724900000000001E-33</v>
      </c>
      <c r="F4869">
        <v>9354.25</v>
      </c>
      <c r="G4869" s="1">
        <v>1.9742400000000001E-34</v>
      </c>
      <c r="H4869" s="1">
        <v>1.22504E-18</v>
      </c>
      <c r="I4869" s="1">
        <v>9.4715200000000006E-3</v>
      </c>
    </row>
    <row r="4870" spans="1:9" x14ac:dyDescent="0.3">
      <c r="A4870">
        <v>9392.0300000000007</v>
      </c>
      <c r="B4870" s="1">
        <v>9.5909300000000005E-34</v>
      </c>
      <c r="C4870" s="1">
        <v>1.91828E-33</v>
      </c>
      <c r="D4870" s="1">
        <v>2.8724900000000001E-33</v>
      </c>
      <c r="F4870">
        <v>9356.18</v>
      </c>
      <c r="G4870" s="1">
        <v>1.9742400000000001E-34</v>
      </c>
      <c r="H4870" s="1">
        <v>1.1459999999999999E-18</v>
      </c>
      <c r="I4870" s="1">
        <v>9.4287199999999998E-3</v>
      </c>
    </row>
    <row r="4871" spans="1:9" x14ac:dyDescent="0.3">
      <c r="A4871">
        <v>9393.9599999999991</v>
      </c>
      <c r="B4871" s="1">
        <v>9.5909300000000005E-34</v>
      </c>
      <c r="C4871" s="1">
        <v>1.91828E-33</v>
      </c>
      <c r="D4871" s="1">
        <v>2.8724900000000001E-33</v>
      </c>
      <c r="F4871">
        <v>9358.1</v>
      </c>
      <c r="G4871" s="1">
        <v>1.9742400000000001E-34</v>
      </c>
      <c r="H4871" s="1">
        <v>1.07162E-18</v>
      </c>
      <c r="I4871" s="1">
        <v>9.3884399999999996E-3</v>
      </c>
    </row>
    <row r="4872" spans="1:9" x14ac:dyDescent="0.3">
      <c r="A4872">
        <v>9395.89</v>
      </c>
      <c r="B4872" s="1">
        <v>9.5909300000000005E-34</v>
      </c>
      <c r="C4872" s="1">
        <v>1.91828E-33</v>
      </c>
      <c r="D4872" s="1">
        <v>2.8724900000000001E-33</v>
      </c>
      <c r="F4872">
        <v>9360.02</v>
      </c>
      <c r="G4872" s="1">
        <v>1.9742400000000001E-34</v>
      </c>
      <c r="H4872" s="1">
        <v>9.9894900000000009E-19</v>
      </c>
      <c r="I4872" s="1">
        <v>9.3485300000000007E-3</v>
      </c>
    </row>
    <row r="4873" spans="1:9" x14ac:dyDescent="0.3">
      <c r="A4873">
        <v>9397.82</v>
      </c>
      <c r="B4873" s="1">
        <v>9.5909300000000005E-34</v>
      </c>
      <c r="C4873" s="1">
        <v>1.91828E-33</v>
      </c>
      <c r="D4873" s="1">
        <v>2.8724900000000001E-33</v>
      </c>
      <c r="F4873">
        <v>9361.94</v>
      </c>
      <c r="G4873" s="1">
        <v>1.9742400000000001E-34</v>
      </c>
      <c r="H4873" s="1">
        <v>9.2656500000000008E-19</v>
      </c>
      <c r="I4873" s="1">
        <v>9.3071899999999999E-3</v>
      </c>
    </row>
    <row r="4874" spans="1:9" x14ac:dyDescent="0.3">
      <c r="A4874">
        <v>9399.75</v>
      </c>
      <c r="B4874" s="1">
        <v>9.5909300000000005E-34</v>
      </c>
      <c r="C4874" s="1">
        <v>1.91828E-33</v>
      </c>
      <c r="D4874" s="1">
        <v>2.8724900000000001E-33</v>
      </c>
      <c r="F4874">
        <v>9363.86</v>
      </c>
      <c r="G4874" s="1">
        <v>1.9742400000000001E-34</v>
      </c>
      <c r="H4874" s="1">
        <v>8.5389299999999999E-19</v>
      </c>
      <c r="I4874" s="1">
        <v>9.2632200000000008E-3</v>
      </c>
    </row>
    <row r="4875" spans="1:9" x14ac:dyDescent="0.3">
      <c r="A4875">
        <v>9401.68</v>
      </c>
      <c r="B4875" s="1">
        <v>9.5909300000000005E-34</v>
      </c>
      <c r="C4875" s="1">
        <v>1.91828E-33</v>
      </c>
      <c r="D4875" s="1">
        <v>2.8724900000000001E-33</v>
      </c>
      <c r="F4875">
        <v>9365.7900000000009</v>
      </c>
      <c r="G4875" s="1">
        <v>1.9742400000000001E-34</v>
      </c>
      <c r="H4875" s="1">
        <v>7.8666E-19</v>
      </c>
      <c r="I4875" s="1">
        <v>9.2165900000000002E-3</v>
      </c>
    </row>
    <row r="4876" spans="1:9" x14ac:dyDescent="0.3">
      <c r="A4876">
        <v>9403.61</v>
      </c>
      <c r="B4876" s="1">
        <v>9.5909300000000005E-34</v>
      </c>
      <c r="C4876" s="1">
        <v>1.91828E-33</v>
      </c>
      <c r="D4876" s="1">
        <v>2.8724900000000001E-33</v>
      </c>
      <c r="F4876">
        <v>9367.7099999999991</v>
      </c>
      <c r="G4876" s="1">
        <v>1.9742400000000001E-34</v>
      </c>
      <c r="H4876" s="1">
        <v>7.2862199999999997E-19</v>
      </c>
      <c r="I4876" s="1">
        <v>9.1684000000000002E-3</v>
      </c>
    </row>
    <row r="4877" spans="1:9" x14ac:dyDescent="0.3">
      <c r="A4877">
        <v>9405.5400000000009</v>
      </c>
      <c r="B4877" s="1">
        <v>9.5909300000000005E-34</v>
      </c>
      <c r="C4877" s="1">
        <v>1.91828E-33</v>
      </c>
      <c r="D4877" s="1">
        <v>2.8724900000000001E-33</v>
      </c>
      <c r="F4877">
        <v>9369.6299999999992</v>
      </c>
      <c r="G4877" s="1">
        <v>1.9742400000000001E-34</v>
      </c>
      <c r="H4877" s="1">
        <v>6.78083E-19</v>
      </c>
      <c r="I4877" s="1">
        <v>9.11847E-3</v>
      </c>
    </row>
    <row r="4878" spans="1:9" x14ac:dyDescent="0.3">
      <c r="A4878">
        <v>9407.4699999999993</v>
      </c>
      <c r="B4878" s="1">
        <v>9.5909300000000005E-34</v>
      </c>
      <c r="C4878" s="1">
        <v>1.91828E-33</v>
      </c>
      <c r="D4878" s="1">
        <v>2.8724900000000001E-33</v>
      </c>
      <c r="F4878">
        <v>9371.5499999999993</v>
      </c>
      <c r="G4878" s="1">
        <v>1.9742400000000001E-34</v>
      </c>
      <c r="H4878" s="1">
        <v>6.3225899999999998E-19</v>
      </c>
      <c r="I4878" s="1">
        <v>9.0692600000000009E-3</v>
      </c>
    </row>
    <row r="4879" spans="1:9" x14ac:dyDescent="0.3">
      <c r="A4879">
        <v>9409.4</v>
      </c>
      <c r="B4879" s="1">
        <v>9.5909300000000005E-34</v>
      </c>
      <c r="C4879" s="1">
        <v>1.91828E-33</v>
      </c>
      <c r="D4879" s="1">
        <v>2.8724900000000001E-33</v>
      </c>
      <c r="F4879">
        <v>9373.4699999999993</v>
      </c>
      <c r="G4879" s="1">
        <v>1.9742400000000001E-34</v>
      </c>
      <c r="H4879" s="1">
        <v>5.88713E-19</v>
      </c>
      <c r="I4879" s="1">
        <v>9.02443E-3</v>
      </c>
    </row>
    <row r="4880" spans="1:9" x14ac:dyDescent="0.3">
      <c r="A4880">
        <v>9411.33</v>
      </c>
      <c r="B4880" s="1">
        <v>9.5909300000000005E-34</v>
      </c>
      <c r="C4880" s="1">
        <v>1.91828E-33</v>
      </c>
      <c r="D4880" s="1">
        <v>2.8724900000000001E-33</v>
      </c>
      <c r="F4880">
        <v>9375.39</v>
      </c>
      <c r="G4880" s="1">
        <v>1.9742400000000001E-34</v>
      </c>
      <c r="H4880" s="1">
        <v>5.4583499999999997E-19</v>
      </c>
      <c r="I4880" s="1">
        <v>8.9832100000000002E-3</v>
      </c>
    </row>
    <row r="4881" spans="1:9" x14ac:dyDescent="0.3">
      <c r="A4881">
        <v>9413.26</v>
      </c>
      <c r="B4881" s="1">
        <v>9.5909300000000005E-34</v>
      </c>
      <c r="C4881" s="1">
        <v>1.91828E-33</v>
      </c>
      <c r="D4881" s="1">
        <v>2.8724900000000001E-33</v>
      </c>
      <c r="F4881">
        <v>9377.32</v>
      </c>
      <c r="G4881" s="1">
        <v>1.9742400000000001E-34</v>
      </c>
      <c r="H4881" s="1">
        <v>5.0316899999999996E-19</v>
      </c>
      <c r="I4881" s="1">
        <v>8.9436299999999993E-3</v>
      </c>
    </row>
    <row r="4882" spans="1:9" x14ac:dyDescent="0.3">
      <c r="A4882">
        <v>9415.19</v>
      </c>
      <c r="B4882" s="1">
        <v>9.5909300000000005E-34</v>
      </c>
      <c r="C4882" s="1">
        <v>1.91828E-33</v>
      </c>
      <c r="D4882" s="1">
        <v>2.8724900000000001E-33</v>
      </c>
      <c r="F4882">
        <v>9379.24</v>
      </c>
      <c r="G4882" s="1">
        <v>1.9742400000000001E-34</v>
      </c>
      <c r="H4882" s="1">
        <v>4.61085E-19</v>
      </c>
      <c r="I4882" s="1">
        <v>8.90379E-3</v>
      </c>
    </row>
    <row r="4883" spans="1:9" x14ac:dyDescent="0.3">
      <c r="A4883">
        <v>9417.1200000000008</v>
      </c>
      <c r="B4883" s="1">
        <v>9.5909300000000005E-34</v>
      </c>
      <c r="C4883" s="1">
        <v>1.91828E-33</v>
      </c>
      <c r="D4883" s="1">
        <v>2.8724900000000001E-33</v>
      </c>
      <c r="F4883">
        <v>9381.16</v>
      </c>
      <c r="G4883" s="1">
        <v>1.9742400000000001E-34</v>
      </c>
      <c r="H4883" s="1">
        <v>4.23608E-19</v>
      </c>
      <c r="I4883" s="1">
        <v>8.8621499999999992E-3</v>
      </c>
    </row>
    <row r="4884" spans="1:9" x14ac:dyDescent="0.3">
      <c r="A4884">
        <v>9419.0499999999993</v>
      </c>
      <c r="B4884" s="1">
        <v>9.5909300000000005E-34</v>
      </c>
      <c r="C4884" s="1">
        <v>1.91828E-33</v>
      </c>
      <c r="D4884" s="1">
        <v>2.8724900000000001E-33</v>
      </c>
      <c r="F4884">
        <v>9383.08</v>
      </c>
      <c r="G4884" s="1">
        <v>1.9742400000000001E-34</v>
      </c>
      <c r="H4884" s="1">
        <v>3.9147999999999999E-19</v>
      </c>
      <c r="I4884" s="1">
        <v>8.8178900000000001E-3</v>
      </c>
    </row>
    <row r="4885" spans="1:9" x14ac:dyDescent="0.3">
      <c r="A4885">
        <v>9420.98</v>
      </c>
      <c r="B4885" s="1">
        <v>9.5909300000000005E-34</v>
      </c>
      <c r="C4885" s="1">
        <v>1.91828E-33</v>
      </c>
      <c r="D4885" s="1">
        <v>2.8724900000000001E-33</v>
      </c>
      <c r="F4885">
        <v>9385</v>
      </c>
      <c r="G4885" s="1">
        <v>1.9742400000000001E-34</v>
      </c>
      <c r="H4885" s="1">
        <v>3.6331299999999998E-19</v>
      </c>
      <c r="I4885" s="1">
        <v>8.7713600000000006E-3</v>
      </c>
    </row>
    <row r="4886" spans="1:9" x14ac:dyDescent="0.3">
      <c r="A4886">
        <v>9422.91</v>
      </c>
      <c r="B4886" s="1">
        <v>9.5909300000000005E-34</v>
      </c>
      <c r="C4886" s="1">
        <v>1.91828E-33</v>
      </c>
      <c r="D4886" s="1">
        <v>2.8724900000000001E-33</v>
      </c>
      <c r="F4886">
        <v>9386.93</v>
      </c>
      <c r="G4886" s="1">
        <v>1.9742400000000001E-34</v>
      </c>
      <c r="H4886" s="1">
        <v>3.37448E-19</v>
      </c>
      <c r="I4886" s="1">
        <v>8.7234300000000008E-3</v>
      </c>
    </row>
    <row r="4887" spans="1:9" x14ac:dyDescent="0.3">
      <c r="A4887">
        <v>9424.84</v>
      </c>
      <c r="B4887" s="1">
        <v>9.5909300000000005E-34</v>
      </c>
      <c r="C4887" s="1">
        <v>1.91828E-33</v>
      </c>
      <c r="D4887" s="1">
        <v>2.8724900000000001E-33</v>
      </c>
      <c r="F4887">
        <v>9388.85</v>
      </c>
      <c r="G4887" s="1">
        <v>1.9742400000000001E-34</v>
      </c>
      <c r="H4887" s="1">
        <v>3.1265900000000002E-19</v>
      </c>
      <c r="I4887" s="1">
        <v>8.6740299999999992E-3</v>
      </c>
    </row>
    <row r="4888" spans="1:9" x14ac:dyDescent="0.3">
      <c r="A4888">
        <v>9426.77</v>
      </c>
      <c r="B4888" s="1">
        <v>9.5909300000000005E-34</v>
      </c>
      <c r="C4888" s="1">
        <v>1.91828E-33</v>
      </c>
      <c r="D4888" s="1">
        <v>2.8724900000000001E-33</v>
      </c>
      <c r="F4888">
        <v>9390.77</v>
      </c>
      <c r="G4888" s="1">
        <v>1.9742400000000001E-34</v>
      </c>
      <c r="H4888" s="1">
        <v>2.8817300000000002E-19</v>
      </c>
      <c r="I4888" s="1">
        <v>8.6264199999999992E-3</v>
      </c>
    </row>
    <row r="4889" spans="1:9" x14ac:dyDescent="0.3">
      <c r="A4889">
        <v>9428.7000000000007</v>
      </c>
      <c r="B4889" s="1">
        <v>9.5909300000000005E-34</v>
      </c>
      <c r="C4889" s="1">
        <v>1.91828E-33</v>
      </c>
      <c r="D4889" s="1">
        <v>2.8724900000000001E-33</v>
      </c>
      <c r="F4889">
        <v>9392.69</v>
      </c>
      <c r="G4889" s="1">
        <v>1.9742400000000001E-34</v>
      </c>
      <c r="H4889" s="1">
        <v>2.6371900000000001E-19</v>
      </c>
      <c r="I4889" s="1">
        <v>8.58277E-3</v>
      </c>
    </row>
    <row r="4890" spans="1:9" x14ac:dyDescent="0.3">
      <c r="A4890">
        <v>9430.6299999999992</v>
      </c>
      <c r="B4890" s="1">
        <v>9.5909300000000005E-34</v>
      </c>
      <c r="C4890" s="1">
        <v>1.91828E-33</v>
      </c>
      <c r="D4890" s="1">
        <v>2.8724900000000001E-33</v>
      </c>
      <c r="F4890">
        <v>9394.61</v>
      </c>
      <c r="G4890" s="1">
        <v>1.9742400000000001E-34</v>
      </c>
      <c r="H4890" s="1">
        <v>2.4049700000000001E-19</v>
      </c>
      <c r="I4890" s="1">
        <v>8.5418500000000001E-3</v>
      </c>
    </row>
    <row r="4891" spans="1:9" x14ac:dyDescent="0.3">
      <c r="A4891">
        <v>9432.56</v>
      </c>
      <c r="B4891" s="1">
        <v>9.5909300000000005E-34</v>
      </c>
      <c r="C4891" s="1">
        <v>1.91828E-33</v>
      </c>
      <c r="D4891" s="1">
        <v>2.8724900000000001E-33</v>
      </c>
      <c r="F4891">
        <v>9396.5400000000009</v>
      </c>
      <c r="G4891" s="1">
        <v>1.9742400000000001E-34</v>
      </c>
      <c r="H4891" s="1">
        <v>2.20392E-19</v>
      </c>
      <c r="I4891" s="1">
        <v>8.5017900000000004E-3</v>
      </c>
    </row>
    <row r="4892" spans="1:9" x14ac:dyDescent="0.3">
      <c r="A4892">
        <v>9434.49</v>
      </c>
      <c r="B4892" s="1">
        <v>9.5909300000000005E-34</v>
      </c>
      <c r="C4892" s="1">
        <v>1.91828E-33</v>
      </c>
      <c r="D4892" s="1">
        <v>2.8724900000000001E-33</v>
      </c>
      <c r="F4892">
        <v>9398.4599999999991</v>
      </c>
      <c r="G4892" s="1">
        <v>1.9742400000000001E-34</v>
      </c>
      <c r="H4892" s="1">
        <v>2.03162E-19</v>
      </c>
      <c r="I4892" s="1">
        <v>8.4609699999999999E-3</v>
      </c>
    </row>
    <row r="4893" spans="1:9" x14ac:dyDescent="0.3">
      <c r="A4893">
        <v>9436.42</v>
      </c>
      <c r="B4893" s="1">
        <v>9.5909300000000005E-34</v>
      </c>
      <c r="C4893" s="1">
        <v>1.91828E-33</v>
      </c>
      <c r="D4893" s="1">
        <v>2.8724900000000001E-33</v>
      </c>
      <c r="F4893">
        <v>9400.3799999999992</v>
      </c>
      <c r="G4893" s="1">
        <v>1.9742400000000001E-34</v>
      </c>
      <c r="H4893" s="1">
        <v>1.8791000000000001E-19</v>
      </c>
      <c r="I4893" s="1">
        <v>8.4181700000000009E-3</v>
      </c>
    </row>
    <row r="4894" spans="1:9" x14ac:dyDescent="0.3">
      <c r="A4894">
        <v>9438.35</v>
      </c>
      <c r="B4894" s="1">
        <v>9.5909300000000005E-34</v>
      </c>
      <c r="C4894" s="1">
        <v>1.91828E-33</v>
      </c>
      <c r="D4894" s="1">
        <v>2.8724900000000001E-33</v>
      </c>
      <c r="F4894">
        <v>9402.2999999999993</v>
      </c>
      <c r="G4894" s="1">
        <v>1.9742400000000001E-34</v>
      </c>
      <c r="H4894" s="1">
        <v>1.7373300000000001E-19</v>
      </c>
      <c r="I4894" s="1">
        <v>8.3728899999999992E-3</v>
      </c>
    </row>
    <row r="4895" spans="1:9" x14ac:dyDescent="0.3">
      <c r="A4895">
        <v>9440.2800000000007</v>
      </c>
      <c r="B4895" s="1">
        <v>9.5909300000000005E-34</v>
      </c>
      <c r="C4895" s="1">
        <v>1.91828E-33</v>
      </c>
      <c r="D4895" s="1">
        <v>2.8724900000000001E-33</v>
      </c>
      <c r="F4895">
        <v>9404.2199999999993</v>
      </c>
      <c r="G4895" s="1">
        <v>1.9742400000000001E-34</v>
      </c>
      <c r="H4895" s="1">
        <v>1.60031E-19</v>
      </c>
      <c r="I4895" s="1">
        <v>8.3257899999999996E-3</v>
      </c>
    </row>
    <row r="4896" spans="1:9" x14ac:dyDescent="0.3">
      <c r="A4896">
        <v>9442.2099999999991</v>
      </c>
      <c r="B4896" s="1">
        <v>9.5909300000000005E-34</v>
      </c>
      <c r="C4896" s="1">
        <v>1.91828E-33</v>
      </c>
      <c r="D4896" s="1">
        <v>2.8724900000000001E-33</v>
      </c>
      <c r="F4896">
        <v>9406.14</v>
      </c>
      <c r="G4896" s="1">
        <v>1.9742400000000001E-34</v>
      </c>
      <c r="H4896" s="1">
        <v>1.46514E-19</v>
      </c>
      <c r="I4896" s="1">
        <v>8.2772899999999996E-3</v>
      </c>
    </row>
    <row r="4897" spans="1:9" x14ac:dyDescent="0.3">
      <c r="A4897">
        <v>9444.14</v>
      </c>
      <c r="B4897" s="1">
        <v>9.5909300000000005E-34</v>
      </c>
      <c r="C4897" s="1">
        <v>1.91828E-33</v>
      </c>
      <c r="D4897" s="1">
        <v>2.8724900000000001E-33</v>
      </c>
      <c r="F4897">
        <v>9408.07</v>
      </c>
      <c r="G4897" s="1">
        <v>1.9742400000000001E-34</v>
      </c>
      <c r="H4897" s="1">
        <v>1.3307600000000001E-19</v>
      </c>
      <c r="I4897" s="1">
        <v>8.2278500000000001E-3</v>
      </c>
    </row>
    <row r="4898" spans="1:9" x14ac:dyDescent="0.3">
      <c r="A4898">
        <v>9446.07</v>
      </c>
      <c r="B4898" s="1">
        <v>9.5909300000000005E-34</v>
      </c>
      <c r="C4898" s="1">
        <v>1.91828E-33</v>
      </c>
      <c r="D4898" s="1">
        <v>2.8724900000000001E-33</v>
      </c>
      <c r="F4898">
        <v>9409.99</v>
      </c>
      <c r="G4898" s="1">
        <v>1.9742400000000001E-34</v>
      </c>
      <c r="H4898" s="1">
        <v>1.2088300000000001E-19</v>
      </c>
      <c r="I4898" s="1">
        <v>8.1808699999999998E-3</v>
      </c>
    </row>
    <row r="4899" spans="1:9" x14ac:dyDescent="0.3">
      <c r="A4899">
        <v>9448</v>
      </c>
      <c r="B4899" s="1">
        <v>9.5909300000000005E-34</v>
      </c>
      <c r="C4899" s="1">
        <v>1.91828E-33</v>
      </c>
      <c r="D4899" s="1">
        <v>2.8724900000000001E-33</v>
      </c>
      <c r="F4899">
        <v>9411.91</v>
      </c>
      <c r="G4899" s="1">
        <v>1.9742400000000001E-34</v>
      </c>
      <c r="H4899" s="1">
        <v>1.10494E-19</v>
      </c>
      <c r="I4899" s="1">
        <v>8.1371900000000007E-3</v>
      </c>
    </row>
    <row r="4900" spans="1:9" x14ac:dyDescent="0.3">
      <c r="A4900">
        <v>9449.92</v>
      </c>
      <c r="B4900" s="1">
        <v>9.5909300000000005E-34</v>
      </c>
      <c r="C4900" s="1">
        <v>1.91828E-33</v>
      </c>
      <c r="D4900" s="1">
        <v>2.8724900000000001E-33</v>
      </c>
      <c r="F4900">
        <v>9413.83</v>
      </c>
      <c r="G4900" s="1">
        <v>1.9742400000000001E-34</v>
      </c>
      <c r="H4900" s="1">
        <v>1.01556E-19</v>
      </c>
      <c r="I4900" s="1">
        <v>8.0954200000000007E-3</v>
      </c>
    </row>
    <row r="4901" spans="1:9" x14ac:dyDescent="0.3">
      <c r="A4901">
        <v>9451.85</v>
      </c>
      <c r="B4901" s="1">
        <v>9.5909300000000005E-34</v>
      </c>
      <c r="C4901" s="1">
        <v>1.91828E-33</v>
      </c>
      <c r="D4901" s="1">
        <v>2.8724900000000001E-33</v>
      </c>
      <c r="F4901">
        <v>9415.75</v>
      </c>
      <c r="G4901" s="1">
        <v>1.9742400000000001E-34</v>
      </c>
      <c r="H4901" s="1">
        <v>9.3548999999999995E-20</v>
      </c>
      <c r="I4901" s="1">
        <v>8.0538799999999994E-3</v>
      </c>
    </row>
    <row r="4902" spans="1:9" x14ac:dyDescent="0.3">
      <c r="A4902">
        <v>9453.7800000000007</v>
      </c>
      <c r="B4902" s="1">
        <v>9.5909300000000005E-34</v>
      </c>
      <c r="C4902" s="1">
        <v>1.91828E-33</v>
      </c>
      <c r="D4902" s="1">
        <v>2.8724900000000001E-33</v>
      </c>
      <c r="F4902">
        <v>9417.68</v>
      </c>
      <c r="G4902" s="1">
        <v>1.9742400000000001E-34</v>
      </c>
      <c r="H4902" s="1">
        <v>8.6033400000000002E-20</v>
      </c>
      <c r="I4902" s="1">
        <v>8.0111999999999996E-3</v>
      </c>
    </row>
    <row r="4903" spans="1:9" x14ac:dyDescent="0.3">
      <c r="A4903">
        <v>9455.7099999999991</v>
      </c>
      <c r="B4903" s="1">
        <v>9.5909300000000005E-34</v>
      </c>
      <c r="C4903" s="1">
        <v>1.91828E-33</v>
      </c>
      <c r="D4903" s="1">
        <v>2.8724900000000001E-33</v>
      </c>
      <c r="F4903">
        <v>9419.6</v>
      </c>
      <c r="G4903" s="1">
        <v>1.9742400000000001E-34</v>
      </c>
      <c r="H4903" s="1">
        <v>7.8711799999999996E-20</v>
      </c>
      <c r="I4903" s="1">
        <v>7.9664599999999999E-3</v>
      </c>
    </row>
    <row r="4904" spans="1:9" x14ac:dyDescent="0.3">
      <c r="A4904">
        <v>9457.64</v>
      </c>
      <c r="B4904" s="1">
        <v>9.5909300000000005E-34</v>
      </c>
      <c r="C4904" s="1">
        <v>1.91828E-33</v>
      </c>
      <c r="D4904" s="1">
        <v>2.8724900000000001E-33</v>
      </c>
      <c r="F4904">
        <v>9421.52</v>
      </c>
      <c r="G4904" s="1">
        <v>1.9742400000000001E-34</v>
      </c>
      <c r="H4904" s="1">
        <v>7.14889E-20</v>
      </c>
      <c r="I4904" s="1">
        <v>7.9195199999999993E-3</v>
      </c>
    </row>
    <row r="4905" spans="1:9" x14ac:dyDescent="0.3">
      <c r="A4905">
        <v>9459.57</v>
      </c>
      <c r="B4905" s="1">
        <v>9.5909300000000005E-34</v>
      </c>
      <c r="C4905" s="1">
        <v>1.91828E-33</v>
      </c>
      <c r="D4905" s="1">
        <v>2.8724900000000001E-33</v>
      </c>
      <c r="F4905">
        <v>9423.44</v>
      </c>
      <c r="G4905" s="1">
        <v>1.9742400000000001E-34</v>
      </c>
      <c r="H4905" s="1">
        <v>6.4501600000000005E-20</v>
      </c>
      <c r="I4905" s="1">
        <v>7.8710499999999992E-3</v>
      </c>
    </row>
    <row r="4906" spans="1:9" x14ac:dyDescent="0.3">
      <c r="A4906">
        <v>9461.5</v>
      </c>
      <c r="B4906" s="1">
        <v>9.5909300000000005E-34</v>
      </c>
      <c r="C4906" s="1">
        <v>1.91828E-33</v>
      </c>
      <c r="D4906" s="1">
        <v>2.8724900000000001E-33</v>
      </c>
      <c r="F4906">
        <v>9425.36</v>
      </c>
      <c r="G4906" s="1">
        <v>1.9742400000000001E-34</v>
      </c>
      <c r="H4906" s="1">
        <v>5.8399800000000005E-20</v>
      </c>
      <c r="I4906" s="1">
        <v>7.82127E-3</v>
      </c>
    </row>
    <row r="4907" spans="1:9" x14ac:dyDescent="0.3">
      <c r="A4907">
        <v>9463.43</v>
      </c>
      <c r="B4907" s="1">
        <v>9.5909300000000005E-34</v>
      </c>
      <c r="C4907" s="1">
        <v>1.91828E-33</v>
      </c>
      <c r="D4907" s="1">
        <v>2.8724900000000001E-33</v>
      </c>
      <c r="F4907">
        <v>9427.2900000000009</v>
      </c>
      <c r="G4907" s="1">
        <v>1.9742400000000001E-34</v>
      </c>
      <c r="H4907" s="1">
        <v>5.3230900000000001E-20</v>
      </c>
      <c r="I4907" s="1">
        <v>7.7712500000000004E-3</v>
      </c>
    </row>
    <row r="4908" spans="1:9" x14ac:dyDescent="0.3">
      <c r="A4908">
        <v>9465.36</v>
      </c>
      <c r="B4908" s="1">
        <v>9.5909300000000005E-34</v>
      </c>
      <c r="C4908" s="1">
        <v>1.91828E-33</v>
      </c>
      <c r="D4908" s="1">
        <v>2.8724900000000001E-33</v>
      </c>
      <c r="F4908">
        <v>9429.2099999999991</v>
      </c>
      <c r="G4908" s="1">
        <v>1.9742400000000001E-34</v>
      </c>
      <c r="H4908" s="1">
        <v>4.8750500000000002E-20</v>
      </c>
      <c r="I4908" s="1">
        <v>7.7239600000000002E-3</v>
      </c>
    </row>
    <row r="4909" spans="1:9" x14ac:dyDescent="0.3">
      <c r="A4909">
        <v>9467.2900000000009</v>
      </c>
      <c r="B4909" s="1">
        <v>9.5909300000000005E-34</v>
      </c>
      <c r="C4909" s="1">
        <v>1.91828E-33</v>
      </c>
      <c r="D4909" s="1">
        <v>2.8724900000000001E-33</v>
      </c>
      <c r="F4909">
        <v>9431.1299999999992</v>
      </c>
      <c r="G4909" s="1">
        <v>1.9742400000000001E-34</v>
      </c>
      <c r="H4909" s="1">
        <v>4.4683599999999998E-20</v>
      </c>
      <c r="I4909" s="1">
        <v>7.6793E-3</v>
      </c>
    </row>
    <row r="4910" spans="1:9" x14ac:dyDescent="0.3">
      <c r="A4910">
        <v>9469.2199999999993</v>
      </c>
      <c r="B4910" s="1">
        <v>9.5909300000000005E-34</v>
      </c>
      <c r="C4910" s="1">
        <v>1.91828E-33</v>
      </c>
      <c r="D4910" s="1">
        <v>2.8724900000000001E-33</v>
      </c>
      <c r="F4910">
        <v>9433.0499999999993</v>
      </c>
      <c r="G4910" s="1">
        <v>1.9742400000000001E-34</v>
      </c>
      <c r="H4910" s="1">
        <v>4.0837699999999998E-20</v>
      </c>
      <c r="I4910" s="1">
        <v>7.6358399999999996E-3</v>
      </c>
    </row>
    <row r="4911" spans="1:9" x14ac:dyDescent="0.3">
      <c r="A4911">
        <v>9471.15</v>
      </c>
      <c r="B4911" s="1">
        <v>9.5909300000000005E-34</v>
      </c>
      <c r="C4911" s="1">
        <v>1.91828E-33</v>
      </c>
      <c r="D4911" s="1">
        <v>2.8724900000000001E-33</v>
      </c>
      <c r="F4911">
        <v>9434.9699999999993</v>
      </c>
      <c r="G4911" s="1">
        <v>1.9742400000000001E-34</v>
      </c>
      <c r="H4911" s="1">
        <v>3.70877E-20</v>
      </c>
      <c r="I4911" s="1">
        <v>7.5921000000000001E-3</v>
      </c>
    </row>
    <row r="4912" spans="1:9" x14ac:dyDescent="0.3">
      <c r="A4912">
        <v>9473.08</v>
      </c>
      <c r="B4912" s="1">
        <v>9.5909300000000005E-34</v>
      </c>
      <c r="C4912" s="1">
        <v>1.91828E-33</v>
      </c>
      <c r="D4912" s="1">
        <v>2.8724900000000001E-33</v>
      </c>
      <c r="F4912">
        <v>9436.89</v>
      </c>
      <c r="G4912" s="1">
        <v>1.9742400000000001E-34</v>
      </c>
      <c r="H4912" s="1">
        <v>3.33795E-20</v>
      </c>
      <c r="I4912" s="1">
        <v>7.5468999999999996E-3</v>
      </c>
    </row>
    <row r="4913" spans="1:9" x14ac:dyDescent="0.3">
      <c r="A4913">
        <v>9475.01</v>
      </c>
      <c r="B4913" s="1">
        <v>9.5909300000000005E-34</v>
      </c>
      <c r="C4913" s="1">
        <v>1.91828E-33</v>
      </c>
      <c r="D4913" s="1">
        <v>2.8724900000000001E-33</v>
      </c>
      <c r="F4913">
        <v>9438.82</v>
      </c>
      <c r="G4913" s="1">
        <v>1.9742400000000001E-34</v>
      </c>
      <c r="H4913" s="1">
        <v>2.9958300000000002E-20</v>
      </c>
      <c r="I4913" s="1">
        <v>7.4996400000000001E-3</v>
      </c>
    </row>
    <row r="4914" spans="1:9" x14ac:dyDescent="0.3">
      <c r="A4914">
        <v>9476.94</v>
      </c>
      <c r="B4914" s="1">
        <v>9.5909300000000005E-34</v>
      </c>
      <c r="C4914" s="1">
        <v>1.91828E-33</v>
      </c>
      <c r="D4914" s="1">
        <v>2.8724900000000001E-33</v>
      </c>
      <c r="F4914">
        <v>9440.74</v>
      </c>
      <c r="G4914" s="1">
        <v>1.9742400000000001E-34</v>
      </c>
      <c r="H4914" s="1">
        <v>2.7046300000000001E-20</v>
      </c>
      <c r="I4914" s="1">
        <v>7.4504799999999998E-3</v>
      </c>
    </row>
    <row r="4915" spans="1:9" x14ac:dyDescent="0.3">
      <c r="A4915">
        <v>9478.8700000000008</v>
      </c>
      <c r="B4915" s="1">
        <v>9.5909300000000005E-34</v>
      </c>
      <c r="C4915" s="1">
        <v>1.91828E-33</v>
      </c>
      <c r="D4915" s="1">
        <v>2.8724900000000001E-33</v>
      </c>
      <c r="F4915">
        <v>9442.66</v>
      </c>
      <c r="G4915" s="1">
        <v>1.9742400000000001E-34</v>
      </c>
      <c r="H4915" s="1">
        <v>2.4576499999999999E-20</v>
      </c>
      <c r="I4915" s="1">
        <v>7.3999900000000004E-3</v>
      </c>
    </row>
    <row r="4916" spans="1:9" x14ac:dyDescent="0.3">
      <c r="A4916">
        <v>9480.7999999999993</v>
      </c>
      <c r="B4916" s="1">
        <v>9.5909300000000005E-34</v>
      </c>
      <c r="C4916" s="1">
        <v>1.91828E-33</v>
      </c>
      <c r="D4916" s="1">
        <v>2.8724900000000001E-33</v>
      </c>
      <c r="F4916">
        <v>9444.58</v>
      </c>
      <c r="G4916" s="1">
        <v>1.9742400000000001E-34</v>
      </c>
      <c r="H4916" s="1">
        <v>2.2411200000000001E-20</v>
      </c>
      <c r="I4916" s="1">
        <v>7.3483400000000001E-3</v>
      </c>
    </row>
    <row r="4917" spans="1:9" x14ac:dyDescent="0.3">
      <c r="A4917">
        <v>9482.73</v>
      </c>
      <c r="B4917" s="1">
        <v>9.5909300000000005E-34</v>
      </c>
      <c r="C4917" s="1">
        <v>1.91828E-33</v>
      </c>
      <c r="D4917" s="1">
        <v>2.8724900000000001E-33</v>
      </c>
      <c r="F4917">
        <v>9446.5</v>
      </c>
      <c r="G4917" s="1">
        <v>1.9742400000000001E-34</v>
      </c>
      <c r="H4917" s="1">
        <v>2.0423499999999999E-20</v>
      </c>
      <c r="I4917" s="1">
        <v>7.2972899999999997E-3</v>
      </c>
    </row>
    <row r="4918" spans="1:9" x14ac:dyDescent="0.3">
      <c r="A4918">
        <v>9484.66</v>
      </c>
      <c r="B4918" s="1">
        <v>9.5909300000000005E-34</v>
      </c>
      <c r="C4918" s="1">
        <v>1.91828E-33</v>
      </c>
      <c r="D4918" s="1">
        <v>2.8724900000000001E-33</v>
      </c>
      <c r="F4918">
        <v>9448.43</v>
      </c>
      <c r="G4918" s="1">
        <v>1.9742400000000001E-34</v>
      </c>
      <c r="H4918" s="1">
        <v>1.8524700000000001E-20</v>
      </c>
      <c r="I4918" s="1">
        <v>7.2489499999999997E-3</v>
      </c>
    </row>
    <row r="4919" spans="1:9" x14ac:dyDescent="0.3">
      <c r="A4919">
        <v>9486.59</v>
      </c>
      <c r="B4919" s="1">
        <v>9.5909300000000005E-34</v>
      </c>
      <c r="C4919" s="1">
        <v>1.91828E-33</v>
      </c>
      <c r="D4919" s="1">
        <v>2.8724900000000001E-33</v>
      </c>
      <c r="F4919">
        <v>9450.35</v>
      </c>
      <c r="G4919" s="1">
        <v>1.9742400000000001E-34</v>
      </c>
      <c r="H4919" s="1">
        <v>1.6678800000000001E-20</v>
      </c>
      <c r="I4919" s="1">
        <v>7.2026199999999999E-3</v>
      </c>
    </row>
    <row r="4920" spans="1:9" x14ac:dyDescent="0.3">
      <c r="A4920">
        <v>9488.52</v>
      </c>
      <c r="B4920" s="1">
        <v>9.5909300000000005E-34</v>
      </c>
      <c r="C4920" s="1">
        <v>1.91828E-33</v>
      </c>
      <c r="D4920" s="1">
        <v>2.8724900000000001E-33</v>
      </c>
      <c r="F4920">
        <v>9452.27</v>
      </c>
      <c r="G4920" s="1">
        <v>1.9742400000000001E-34</v>
      </c>
      <c r="H4920" s="1">
        <v>1.4883899999999999E-20</v>
      </c>
      <c r="I4920" s="1">
        <v>7.1569299999999997E-3</v>
      </c>
    </row>
    <row r="4921" spans="1:9" x14ac:dyDescent="0.3">
      <c r="A4921">
        <v>9490.4500000000007</v>
      </c>
      <c r="B4921" s="1">
        <v>9.5909300000000005E-34</v>
      </c>
      <c r="C4921" s="1">
        <v>1.91828E-33</v>
      </c>
      <c r="D4921" s="1">
        <v>2.8724900000000001E-33</v>
      </c>
      <c r="F4921">
        <v>9454.19</v>
      </c>
      <c r="G4921" s="1">
        <v>1.9742400000000001E-34</v>
      </c>
      <c r="H4921" s="1">
        <v>1.33051E-20</v>
      </c>
      <c r="I4921" s="1">
        <v>7.11058E-3</v>
      </c>
    </row>
    <row r="4922" spans="1:9" x14ac:dyDescent="0.3">
      <c r="A4922">
        <v>9492.3799999999992</v>
      </c>
      <c r="B4922" s="1">
        <v>9.5909300000000005E-34</v>
      </c>
      <c r="C4922" s="1">
        <v>1.91828E-33</v>
      </c>
      <c r="D4922" s="1">
        <v>2.8724900000000001E-33</v>
      </c>
      <c r="F4922">
        <v>9456.11</v>
      </c>
      <c r="G4922" s="1">
        <v>1.9742400000000001E-34</v>
      </c>
      <c r="H4922" s="1">
        <v>1.1977E-20</v>
      </c>
      <c r="I4922" s="1">
        <v>7.0625699999999998E-3</v>
      </c>
    </row>
    <row r="4923" spans="1:9" x14ac:dyDescent="0.3">
      <c r="A4923">
        <v>9494.31</v>
      </c>
      <c r="B4923" s="1">
        <v>9.5909300000000005E-34</v>
      </c>
      <c r="C4923" s="1">
        <v>1.91828E-33</v>
      </c>
      <c r="D4923" s="1">
        <v>2.8724900000000001E-33</v>
      </c>
      <c r="F4923">
        <v>9458.0400000000009</v>
      </c>
      <c r="G4923" s="1">
        <v>1.9742400000000001E-34</v>
      </c>
      <c r="H4923" s="1">
        <v>1.0844199999999999E-20</v>
      </c>
      <c r="I4923" s="1">
        <v>7.0124699999999998E-3</v>
      </c>
    </row>
    <row r="4924" spans="1:9" x14ac:dyDescent="0.3">
      <c r="A4924">
        <v>9496.24</v>
      </c>
      <c r="B4924" s="1">
        <v>9.5909300000000005E-34</v>
      </c>
      <c r="C4924" s="1">
        <v>1.91828E-33</v>
      </c>
      <c r="D4924" s="1">
        <v>2.8724900000000001E-33</v>
      </c>
      <c r="F4924">
        <v>9459.9599999999991</v>
      </c>
      <c r="G4924" s="1">
        <v>1.9742400000000001E-34</v>
      </c>
      <c r="H4924" s="1">
        <v>9.8374100000000006E-21</v>
      </c>
      <c r="I4924" s="1">
        <v>6.9606900000000003E-3</v>
      </c>
    </row>
    <row r="4925" spans="1:9" x14ac:dyDescent="0.3">
      <c r="A4925">
        <v>9498.17</v>
      </c>
      <c r="B4925" s="1">
        <v>9.5909300000000005E-34</v>
      </c>
      <c r="C4925" s="1">
        <v>1.91828E-33</v>
      </c>
      <c r="D4925" s="1">
        <v>2.8724900000000001E-33</v>
      </c>
      <c r="F4925">
        <v>9461.8799999999992</v>
      </c>
      <c r="G4925" s="1">
        <v>1.9742400000000001E-34</v>
      </c>
      <c r="H4925" s="1">
        <v>8.9051700000000005E-21</v>
      </c>
      <c r="I4925" s="1">
        <v>6.9076399999999996E-3</v>
      </c>
    </row>
    <row r="4926" spans="1:9" x14ac:dyDescent="0.3">
      <c r="A4926">
        <v>9500.1</v>
      </c>
      <c r="B4926" s="1">
        <v>9.5909300000000005E-34</v>
      </c>
      <c r="C4926" s="1">
        <v>1.91828E-33</v>
      </c>
      <c r="D4926" s="1">
        <v>2.8724900000000001E-33</v>
      </c>
      <c r="F4926">
        <v>9463.7999999999993</v>
      </c>
      <c r="G4926" s="1">
        <v>1.9742400000000001E-34</v>
      </c>
      <c r="H4926" s="1">
        <v>8.0103999999999999E-21</v>
      </c>
      <c r="I4926" s="1">
        <v>6.8537399999999997E-3</v>
      </c>
    </row>
    <row r="4927" spans="1:9" x14ac:dyDescent="0.3">
      <c r="A4927">
        <v>9502.0300000000007</v>
      </c>
      <c r="B4927" s="1">
        <v>9.5909300000000005E-34</v>
      </c>
      <c r="C4927" s="1">
        <v>1.91828E-33</v>
      </c>
      <c r="D4927" s="1">
        <v>2.8724900000000001E-33</v>
      </c>
      <c r="F4927">
        <v>9465.7199999999993</v>
      </c>
      <c r="G4927" s="1">
        <v>1.9742400000000001E-34</v>
      </c>
      <c r="H4927" s="1">
        <v>7.1371299999999995E-21</v>
      </c>
      <c r="I4927" s="1">
        <v>6.8012599999999999E-3</v>
      </c>
    </row>
    <row r="4928" spans="1:9" x14ac:dyDescent="0.3">
      <c r="A4928">
        <v>9503.9599999999991</v>
      </c>
      <c r="B4928" s="1">
        <v>9.5909300000000005E-34</v>
      </c>
      <c r="C4928" s="1">
        <v>1.91828E-33</v>
      </c>
      <c r="D4928" s="1">
        <v>2.8724900000000001E-33</v>
      </c>
      <c r="F4928">
        <v>9467.64</v>
      </c>
      <c r="G4928" s="1">
        <v>1.9742400000000001E-34</v>
      </c>
      <c r="H4928" s="1">
        <v>6.3263099999999999E-21</v>
      </c>
      <c r="I4928" s="1">
        <v>6.7513199999999999E-3</v>
      </c>
    </row>
    <row r="4929" spans="1:9" x14ac:dyDescent="0.3">
      <c r="A4929">
        <v>9505.89</v>
      </c>
      <c r="B4929" s="1">
        <v>9.5909300000000005E-34</v>
      </c>
      <c r="C4929" s="1">
        <v>1.91828E-33</v>
      </c>
      <c r="D4929" s="1">
        <v>2.8724900000000001E-33</v>
      </c>
      <c r="F4929">
        <v>9469.57</v>
      </c>
      <c r="G4929" s="1">
        <v>1.9742400000000001E-34</v>
      </c>
      <c r="H4929" s="1">
        <v>5.6370399999999999E-21</v>
      </c>
      <c r="I4929" s="1">
        <v>6.70296E-3</v>
      </c>
    </row>
    <row r="4930" spans="1:9" x14ac:dyDescent="0.3">
      <c r="A4930">
        <v>9507.82</v>
      </c>
      <c r="B4930" s="1">
        <v>9.5909300000000005E-34</v>
      </c>
      <c r="C4930" s="1">
        <v>1.91828E-33</v>
      </c>
      <c r="D4930" s="1">
        <v>2.8724900000000001E-33</v>
      </c>
      <c r="F4930">
        <v>9471.49</v>
      </c>
      <c r="G4930" s="1">
        <v>1.9742400000000001E-34</v>
      </c>
      <c r="H4930" s="1">
        <v>5.0585800000000002E-21</v>
      </c>
      <c r="I4930" s="1">
        <v>6.65491E-3</v>
      </c>
    </row>
    <row r="4931" spans="1:9" x14ac:dyDescent="0.3">
      <c r="A4931">
        <v>9509.75</v>
      </c>
      <c r="B4931" s="1">
        <v>9.5909300000000005E-34</v>
      </c>
      <c r="C4931" s="1">
        <v>1.91828E-33</v>
      </c>
      <c r="D4931" s="1">
        <v>2.8724900000000001E-33</v>
      </c>
      <c r="F4931">
        <v>9473.41</v>
      </c>
      <c r="G4931" s="1">
        <v>1.9742400000000001E-34</v>
      </c>
      <c r="H4931" s="1">
        <v>4.5600599999999996E-21</v>
      </c>
      <c r="I4931" s="1">
        <v>6.60599E-3</v>
      </c>
    </row>
    <row r="4932" spans="1:9" x14ac:dyDescent="0.3">
      <c r="A4932">
        <v>9511.67</v>
      </c>
      <c r="B4932" s="1">
        <v>9.5909300000000005E-34</v>
      </c>
      <c r="C4932" s="1">
        <v>1.91828E-33</v>
      </c>
      <c r="D4932" s="1">
        <v>2.8724900000000001E-33</v>
      </c>
      <c r="F4932">
        <v>9475.33</v>
      </c>
      <c r="G4932" s="1">
        <v>1.9742400000000001E-34</v>
      </c>
      <c r="H4932" s="1">
        <v>4.1115899999999998E-21</v>
      </c>
      <c r="I4932" s="1">
        <v>6.5553E-3</v>
      </c>
    </row>
    <row r="4933" spans="1:9" x14ac:dyDescent="0.3">
      <c r="A4933">
        <v>9513.6</v>
      </c>
      <c r="B4933" s="1">
        <v>9.5909300000000005E-34</v>
      </c>
      <c r="C4933" s="1">
        <v>1.91828E-33</v>
      </c>
      <c r="D4933" s="1">
        <v>2.8724900000000001E-33</v>
      </c>
      <c r="F4933">
        <v>9477.25</v>
      </c>
      <c r="G4933" s="1">
        <v>1.9742400000000001E-34</v>
      </c>
      <c r="H4933" s="1">
        <v>3.6917900000000003E-21</v>
      </c>
      <c r="I4933" s="1">
        <v>6.5025100000000004E-3</v>
      </c>
    </row>
    <row r="4934" spans="1:9" x14ac:dyDescent="0.3">
      <c r="A4934">
        <v>9515.5300000000007</v>
      </c>
      <c r="B4934" s="1">
        <v>9.5909300000000005E-34</v>
      </c>
      <c r="C4934" s="1">
        <v>1.91828E-33</v>
      </c>
      <c r="D4934" s="1">
        <v>2.8724900000000001E-33</v>
      </c>
      <c r="F4934">
        <v>9479.18</v>
      </c>
      <c r="G4934" s="1">
        <v>1.9742400000000001E-34</v>
      </c>
      <c r="H4934" s="1">
        <v>3.2895099999999999E-21</v>
      </c>
      <c r="I4934" s="1">
        <v>6.4480099999999997E-3</v>
      </c>
    </row>
    <row r="4935" spans="1:9" x14ac:dyDescent="0.3">
      <c r="A4935">
        <v>9517.4599999999991</v>
      </c>
      <c r="B4935" s="1">
        <v>9.5909300000000005E-34</v>
      </c>
      <c r="C4935" s="1">
        <v>1.91828E-33</v>
      </c>
      <c r="D4935" s="1">
        <v>2.8724900000000001E-33</v>
      </c>
      <c r="F4935">
        <v>9481.1</v>
      </c>
      <c r="G4935" s="1">
        <v>1.9742400000000001E-34</v>
      </c>
      <c r="H4935" s="1">
        <v>2.9012000000000001E-21</v>
      </c>
      <c r="I4935" s="1">
        <v>6.39158E-3</v>
      </c>
    </row>
    <row r="4936" spans="1:9" x14ac:dyDescent="0.3">
      <c r="A4936">
        <v>9519.39</v>
      </c>
      <c r="B4936" s="1">
        <v>9.5909300000000005E-34</v>
      </c>
      <c r="C4936" s="1">
        <v>1.91828E-33</v>
      </c>
      <c r="D4936" s="1">
        <v>2.8724900000000001E-33</v>
      </c>
      <c r="F4936">
        <v>9483.02</v>
      </c>
      <c r="G4936" s="1">
        <v>1.9742400000000001E-34</v>
      </c>
      <c r="H4936" s="1">
        <v>2.5596299999999998E-21</v>
      </c>
      <c r="I4936" s="1">
        <v>6.3347300000000002E-3</v>
      </c>
    </row>
    <row r="4937" spans="1:9" x14ac:dyDescent="0.3">
      <c r="A4937">
        <v>9521.32</v>
      </c>
      <c r="B4937" s="1">
        <v>9.5909300000000005E-34</v>
      </c>
      <c r="C4937" s="1">
        <v>1.91828E-33</v>
      </c>
      <c r="D4937" s="1">
        <v>2.8724900000000001E-33</v>
      </c>
      <c r="F4937">
        <v>9484.94</v>
      </c>
      <c r="G4937" s="1">
        <v>1.9742400000000001E-34</v>
      </c>
      <c r="H4937" s="1">
        <v>2.2740999999999999E-21</v>
      </c>
      <c r="I4937" s="1">
        <v>6.2804100000000002E-3</v>
      </c>
    </row>
    <row r="4938" spans="1:9" x14ac:dyDescent="0.3">
      <c r="A4938">
        <v>9523.25</v>
      </c>
      <c r="B4938" s="1">
        <v>9.5909300000000005E-34</v>
      </c>
      <c r="C4938" s="1">
        <v>1.91828E-33</v>
      </c>
      <c r="D4938" s="1">
        <v>2.8724900000000001E-33</v>
      </c>
      <c r="F4938">
        <v>9486.86</v>
      </c>
      <c r="G4938" s="1">
        <v>1.9742400000000001E-34</v>
      </c>
      <c r="H4938" s="1">
        <v>2.0335199999999999E-21</v>
      </c>
      <c r="I4938" s="1">
        <v>6.2287799999999997E-3</v>
      </c>
    </row>
    <row r="4939" spans="1:9" x14ac:dyDescent="0.3">
      <c r="A4939">
        <v>9525.18</v>
      </c>
      <c r="B4939" s="1">
        <v>9.5909300000000005E-34</v>
      </c>
      <c r="C4939" s="1">
        <v>1.91828E-33</v>
      </c>
      <c r="D4939" s="1">
        <v>2.8724900000000001E-33</v>
      </c>
      <c r="F4939">
        <v>9488.7900000000009</v>
      </c>
      <c r="G4939" s="1">
        <v>1.9742400000000001E-34</v>
      </c>
      <c r="H4939" s="1">
        <v>1.8233900000000002E-21</v>
      </c>
      <c r="I4939" s="1">
        <v>6.1786599999999999E-3</v>
      </c>
    </row>
    <row r="4940" spans="1:9" x14ac:dyDescent="0.3">
      <c r="A4940">
        <v>9527.11</v>
      </c>
      <c r="B4940" s="1">
        <v>9.5909300000000005E-34</v>
      </c>
      <c r="C4940" s="1">
        <v>1.91828E-33</v>
      </c>
      <c r="D4940" s="1">
        <v>2.8724900000000001E-33</v>
      </c>
      <c r="F4940">
        <v>9490.7099999999991</v>
      </c>
      <c r="G4940" s="1">
        <v>1.9742400000000001E-34</v>
      </c>
      <c r="H4940" s="1">
        <v>1.63246E-21</v>
      </c>
      <c r="I4940" s="1">
        <v>6.1289300000000003E-3</v>
      </c>
    </row>
    <row r="4941" spans="1:9" x14ac:dyDescent="0.3">
      <c r="A4941">
        <v>9529.0400000000009</v>
      </c>
      <c r="B4941" s="1">
        <v>9.5909300000000005E-34</v>
      </c>
      <c r="C4941" s="1">
        <v>1.91828E-33</v>
      </c>
      <c r="D4941" s="1">
        <v>2.8724900000000001E-33</v>
      </c>
      <c r="F4941">
        <v>9492.6299999999992</v>
      </c>
      <c r="G4941" s="1">
        <v>1.9742400000000001E-34</v>
      </c>
      <c r="H4941" s="1">
        <v>1.4523299999999999E-21</v>
      </c>
      <c r="I4941" s="1">
        <v>6.0783E-3</v>
      </c>
    </row>
    <row r="4942" spans="1:9" x14ac:dyDescent="0.3">
      <c r="A4942">
        <v>9530.9699999999993</v>
      </c>
      <c r="B4942" s="1">
        <v>9.5909300000000005E-34</v>
      </c>
      <c r="C4942" s="1">
        <v>1.91828E-33</v>
      </c>
      <c r="D4942" s="1">
        <v>2.8724900000000001E-33</v>
      </c>
      <c r="F4942">
        <v>9494.5499999999993</v>
      </c>
      <c r="G4942" s="1">
        <v>1.9742400000000001E-34</v>
      </c>
      <c r="H4942" s="1">
        <v>1.27911E-21</v>
      </c>
      <c r="I4942" s="1">
        <v>6.0253599999999996E-3</v>
      </c>
    </row>
    <row r="4943" spans="1:9" x14ac:dyDescent="0.3">
      <c r="A4943">
        <v>9532.9</v>
      </c>
      <c r="B4943" s="1">
        <v>9.5909300000000005E-34</v>
      </c>
      <c r="C4943" s="1">
        <v>1.91828E-33</v>
      </c>
      <c r="D4943" s="1">
        <v>2.8724900000000001E-33</v>
      </c>
      <c r="F4943">
        <v>9496.4699999999993</v>
      </c>
      <c r="G4943" s="1">
        <v>1.9742400000000001E-34</v>
      </c>
      <c r="H4943" s="1">
        <v>1.11942E-21</v>
      </c>
      <c r="I4943" s="1">
        <v>5.9698399999999997E-3</v>
      </c>
    </row>
    <row r="4944" spans="1:9" x14ac:dyDescent="0.3">
      <c r="A4944">
        <v>9534.83</v>
      </c>
      <c r="B4944" s="1">
        <v>9.5909300000000005E-34</v>
      </c>
      <c r="C4944" s="1">
        <v>1.91828E-33</v>
      </c>
      <c r="D4944" s="1">
        <v>2.8724900000000001E-33</v>
      </c>
      <c r="F4944">
        <v>9498.39</v>
      </c>
      <c r="G4944" s="1">
        <v>1.9742400000000001E-34</v>
      </c>
      <c r="H4944" s="1">
        <v>9.8441400000000006E-22</v>
      </c>
      <c r="I4944" s="1">
        <v>5.9114299999999996E-3</v>
      </c>
    </row>
    <row r="4945" spans="1:9" x14ac:dyDescent="0.3">
      <c r="A4945">
        <v>9536.76</v>
      </c>
      <c r="B4945" s="1">
        <v>9.5909300000000005E-34</v>
      </c>
      <c r="C4945" s="1">
        <v>1.91828E-33</v>
      </c>
      <c r="D4945" s="1">
        <v>2.8724900000000001E-33</v>
      </c>
      <c r="F4945">
        <v>9500.32</v>
      </c>
      <c r="G4945" s="1">
        <v>1.9742400000000001E-34</v>
      </c>
      <c r="H4945" s="1">
        <v>8.7207099999999991E-22</v>
      </c>
      <c r="I4945" s="1">
        <v>5.8510799999999998E-3</v>
      </c>
    </row>
    <row r="4946" spans="1:9" x14ac:dyDescent="0.3">
      <c r="A4946">
        <v>9538.69</v>
      </c>
      <c r="B4946" s="1">
        <v>9.5909300000000005E-34</v>
      </c>
      <c r="C4946" s="1">
        <v>1.91828E-33</v>
      </c>
      <c r="D4946" s="1">
        <v>2.8724900000000001E-33</v>
      </c>
      <c r="F4946">
        <v>9502.24</v>
      </c>
      <c r="G4946" s="1">
        <v>1.9742400000000001E-34</v>
      </c>
      <c r="H4946" s="1">
        <v>7.76459E-22</v>
      </c>
      <c r="I4946" s="1">
        <v>5.7916299999999999E-3</v>
      </c>
    </row>
    <row r="4947" spans="1:9" x14ac:dyDescent="0.3">
      <c r="A4947">
        <v>9540.6200000000008</v>
      </c>
      <c r="B4947" s="1">
        <v>9.5909300000000005E-34</v>
      </c>
      <c r="C4947" s="1">
        <v>1.91828E-33</v>
      </c>
      <c r="D4947" s="1">
        <v>2.8724900000000001E-33</v>
      </c>
      <c r="F4947">
        <v>9504.16</v>
      </c>
      <c r="G4947" s="1">
        <v>1.9742400000000001E-34</v>
      </c>
      <c r="H4947" s="1">
        <v>6.9180800000000003E-22</v>
      </c>
      <c r="I4947" s="1">
        <v>5.7355599999999998E-3</v>
      </c>
    </row>
    <row r="4948" spans="1:9" x14ac:dyDescent="0.3">
      <c r="A4948">
        <v>9542.5499999999993</v>
      </c>
      <c r="B4948" s="1">
        <v>9.5909300000000005E-34</v>
      </c>
      <c r="C4948" s="1">
        <v>1.91828E-33</v>
      </c>
      <c r="D4948" s="1">
        <v>2.8724900000000001E-33</v>
      </c>
      <c r="F4948">
        <v>9506.08</v>
      </c>
      <c r="G4948" s="1">
        <v>1.9742400000000001E-34</v>
      </c>
      <c r="H4948" s="1">
        <v>6.1389900000000004E-22</v>
      </c>
      <c r="I4948" s="1">
        <v>5.6823899999999998E-3</v>
      </c>
    </row>
    <row r="4949" spans="1:9" x14ac:dyDescent="0.3">
      <c r="A4949">
        <v>9544.48</v>
      </c>
      <c r="B4949" s="1">
        <v>9.5909300000000005E-34</v>
      </c>
      <c r="C4949" s="1">
        <v>1.91828E-33</v>
      </c>
      <c r="D4949" s="1">
        <v>2.8724900000000001E-33</v>
      </c>
      <c r="F4949">
        <v>9508</v>
      </c>
      <c r="G4949" s="1">
        <v>1.9742400000000001E-34</v>
      </c>
      <c r="H4949" s="1">
        <v>5.4041600000000002E-22</v>
      </c>
      <c r="I4949" s="1">
        <v>5.6307199999999996E-3</v>
      </c>
    </row>
    <row r="4950" spans="1:9" x14ac:dyDescent="0.3">
      <c r="A4950">
        <v>9546.41</v>
      </c>
      <c r="B4950" s="1">
        <v>9.5909300000000005E-34</v>
      </c>
      <c r="C4950" s="1">
        <v>1.91828E-33</v>
      </c>
      <c r="D4950" s="1">
        <v>2.8724900000000001E-33</v>
      </c>
      <c r="F4950">
        <v>9509.93</v>
      </c>
      <c r="G4950" s="1">
        <v>1.9742400000000001E-34</v>
      </c>
      <c r="H4950" s="1">
        <v>4.70549E-22</v>
      </c>
      <c r="I4950" s="1">
        <v>5.5789500000000001E-3</v>
      </c>
    </row>
    <row r="4951" spans="1:9" x14ac:dyDescent="0.3">
      <c r="A4951">
        <v>9548.34</v>
      </c>
      <c r="B4951" s="1">
        <v>9.5909300000000005E-34</v>
      </c>
      <c r="C4951" s="1">
        <v>1.91828E-33</v>
      </c>
      <c r="D4951" s="1">
        <v>2.8724900000000001E-33</v>
      </c>
      <c r="F4951">
        <v>9511.85</v>
      </c>
      <c r="G4951" s="1">
        <v>1.9742400000000001E-34</v>
      </c>
      <c r="H4951" s="1">
        <v>4.0983100000000001E-22</v>
      </c>
      <c r="I4951" s="1">
        <v>5.5255800000000004E-3</v>
      </c>
    </row>
    <row r="4952" spans="1:9" x14ac:dyDescent="0.3">
      <c r="A4952">
        <v>9550.27</v>
      </c>
      <c r="B4952" s="1">
        <v>9.5909300000000005E-34</v>
      </c>
      <c r="C4952" s="1">
        <v>1.91828E-33</v>
      </c>
      <c r="D4952" s="1">
        <v>2.8724900000000001E-33</v>
      </c>
      <c r="F4952">
        <v>9513.77</v>
      </c>
      <c r="G4952" s="1">
        <v>1.9742400000000001E-34</v>
      </c>
      <c r="H4952" s="1">
        <v>3.5946299999999998E-22</v>
      </c>
      <c r="I4952" s="1">
        <v>5.4697299999999999E-3</v>
      </c>
    </row>
    <row r="4953" spans="1:9" x14ac:dyDescent="0.3">
      <c r="A4953">
        <v>9552.2000000000007</v>
      </c>
      <c r="B4953" s="1">
        <v>9.5909300000000005E-34</v>
      </c>
      <c r="C4953" s="1">
        <v>1.91828E-33</v>
      </c>
      <c r="D4953" s="1">
        <v>2.8724900000000001E-33</v>
      </c>
      <c r="F4953">
        <v>9515.69</v>
      </c>
      <c r="G4953" s="1">
        <v>1.9742400000000001E-34</v>
      </c>
      <c r="H4953" s="1">
        <v>3.1741600000000001E-22</v>
      </c>
      <c r="I4953" s="1">
        <v>5.4114999999999996E-3</v>
      </c>
    </row>
    <row r="4954" spans="1:9" x14ac:dyDescent="0.3">
      <c r="A4954">
        <v>9554.1299999999992</v>
      </c>
      <c r="B4954" s="1">
        <v>9.5909300000000005E-34</v>
      </c>
      <c r="C4954" s="1">
        <v>1.91828E-33</v>
      </c>
      <c r="D4954" s="1">
        <v>2.8724900000000001E-33</v>
      </c>
      <c r="F4954">
        <v>9517.61</v>
      </c>
      <c r="G4954" s="1">
        <v>1.9742400000000001E-34</v>
      </c>
      <c r="H4954" s="1">
        <v>2.8111899999999999E-22</v>
      </c>
      <c r="I4954" s="1">
        <v>5.3506999999999999E-3</v>
      </c>
    </row>
    <row r="4955" spans="1:9" x14ac:dyDescent="0.3">
      <c r="A4955">
        <v>9556.06</v>
      </c>
      <c r="B4955" s="1">
        <v>9.5909300000000005E-34</v>
      </c>
      <c r="C4955" s="1">
        <v>1.91828E-33</v>
      </c>
      <c r="D4955" s="1">
        <v>2.8724900000000001E-33</v>
      </c>
      <c r="F4955">
        <v>9519.5400000000009</v>
      </c>
      <c r="G4955" s="1">
        <v>1.9742400000000001E-34</v>
      </c>
      <c r="H4955" s="1">
        <v>2.48612E-22</v>
      </c>
      <c r="I4955" s="1">
        <v>5.2885800000000002E-3</v>
      </c>
    </row>
    <row r="4956" spans="1:9" x14ac:dyDescent="0.3">
      <c r="A4956">
        <v>9557.99</v>
      </c>
      <c r="B4956" s="1">
        <v>9.5909300000000005E-34</v>
      </c>
      <c r="C4956" s="1">
        <v>1.91828E-33</v>
      </c>
      <c r="D4956" s="1">
        <v>2.8724900000000001E-33</v>
      </c>
      <c r="F4956">
        <v>9521.4599999999991</v>
      </c>
      <c r="G4956" s="1">
        <v>1.9742400000000001E-34</v>
      </c>
      <c r="H4956" s="1">
        <v>2.1842699999999999E-22</v>
      </c>
      <c r="I4956" s="1">
        <v>5.2284799999999998E-3</v>
      </c>
    </row>
    <row r="4957" spans="1:9" x14ac:dyDescent="0.3">
      <c r="A4957">
        <v>9559.92</v>
      </c>
      <c r="B4957" s="1">
        <v>9.5909300000000005E-34</v>
      </c>
      <c r="C4957" s="1">
        <v>1.91828E-33</v>
      </c>
      <c r="D4957" s="1">
        <v>2.8724900000000001E-33</v>
      </c>
      <c r="F4957">
        <v>9523.3799999999992</v>
      </c>
      <c r="G4957" s="1">
        <v>1.9742400000000001E-34</v>
      </c>
      <c r="H4957" s="1">
        <v>1.8977900000000001E-22</v>
      </c>
      <c r="I4957" s="1">
        <v>5.1717200000000003E-3</v>
      </c>
    </row>
    <row r="4958" spans="1:9" x14ac:dyDescent="0.3">
      <c r="A4958">
        <v>9561.85</v>
      </c>
      <c r="B4958" s="1">
        <v>9.5909300000000005E-34</v>
      </c>
      <c r="C4958" s="1">
        <v>1.91828E-33</v>
      </c>
      <c r="D4958" s="1">
        <v>2.8724900000000001E-33</v>
      </c>
      <c r="F4958">
        <v>9525.2999999999993</v>
      </c>
      <c r="G4958" s="1">
        <v>1.9742400000000001E-34</v>
      </c>
      <c r="H4958" s="1">
        <v>1.6395000000000001E-22</v>
      </c>
      <c r="I4958" s="1">
        <v>5.11744E-3</v>
      </c>
    </row>
    <row r="4959" spans="1:9" x14ac:dyDescent="0.3">
      <c r="A4959">
        <v>9563.7800000000007</v>
      </c>
      <c r="B4959" s="1">
        <v>9.5909300000000005E-34</v>
      </c>
      <c r="C4959" s="1">
        <v>1.91828E-33</v>
      </c>
      <c r="D4959" s="1">
        <v>2.8724900000000001E-33</v>
      </c>
      <c r="F4959">
        <v>9527.2199999999993</v>
      </c>
      <c r="G4959" s="1">
        <v>1.9742400000000001E-34</v>
      </c>
      <c r="H4959" s="1">
        <v>1.4237500000000001E-22</v>
      </c>
      <c r="I4959" s="1">
        <v>5.0641899999999997E-3</v>
      </c>
    </row>
    <row r="4960" spans="1:9" x14ac:dyDescent="0.3">
      <c r="A4960">
        <v>9565.7099999999991</v>
      </c>
      <c r="B4960" s="1">
        <v>9.5909300000000005E-34</v>
      </c>
      <c r="C4960" s="1">
        <v>1.91828E-33</v>
      </c>
      <c r="D4960" s="1">
        <v>2.8724900000000001E-33</v>
      </c>
      <c r="F4960">
        <v>9529.14</v>
      </c>
      <c r="G4960" s="1">
        <v>1.9742400000000001E-34</v>
      </c>
      <c r="H4960" s="1">
        <v>1.2457400000000001E-22</v>
      </c>
      <c r="I4960" s="1">
        <v>5.0104599999999996E-3</v>
      </c>
    </row>
    <row r="4961" spans="1:9" x14ac:dyDescent="0.3">
      <c r="A4961">
        <v>9567.64</v>
      </c>
      <c r="B4961" s="1">
        <v>9.5909300000000005E-34</v>
      </c>
      <c r="C4961" s="1">
        <v>1.91828E-33</v>
      </c>
      <c r="D4961" s="1">
        <v>2.8724900000000001E-33</v>
      </c>
      <c r="F4961">
        <v>9531.07</v>
      </c>
      <c r="G4961" s="1">
        <v>1.9742400000000001E-34</v>
      </c>
      <c r="H4961" s="1">
        <v>1.09556E-22</v>
      </c>
      <c r="I4961" s="1">
        <v>4.9549399999999997E-3</v>
      </c>
    </row>
    <row r="4962" spans="1:9" x14ac:dyDescent="0.3">
      <c r="A4962">
        <v>9569.57</v>
      </c>
      <c r="B4962" s="1">
        <v>9.5909300000000005E-34</v>
      </c>
      <c r="C4962" s="1">
        <v>1.91828E-33</v>
      </c>
      <c r="D4962" s="1">
        <v>2.8724900000000001E-33</v>
      </c>
      <c r="F4962">
        <v>9532.99</v>
      </c>
      <c r="G4962" s="1">
        <v>1.9742400000000001E-34</v>
      </c>
      <c r="H4962" s="1">
        <v>9.64128E-23</v>
      </c>
      <c r="I4962" s="1">
        <v>4.8971199999999996E-3</v>
      </c>
    </row>
    <row r="4963" spans="1:9" x14ac:dyDescent="0.3">
      <c r="A4963">
        <v>9571.5</v>
      </c>
      <c r="B4963" s="1">
        <v>9.5909300000000005E-34</v>
      </c>
      <c r="C4963" s="1">
        <v>1.91828E-33</v>
      </c>
      <c r="D4963" s="1">
        <v>2.8724900000000001E-33</v>
      </c>
      <c r="F4963">
        <v>9534.91</v>
      </c>
      <c r="G4963" s="1">
        <v>1.9742400000000001E-34</v>
      </c>
      <c r="H4963" s="1">
        <v>8.4456400000000002E-23</v>
      </c>
      <c r="I4963" s="1">
        <v>4.8372299999999997E-3</v>
      </c>
    </row>
    <row r="4964" spans="1:9" x14ac:dyDescent="0.3">
      <c r="A4964">
        <v>9573.42</v>
      </c>
      <c r="B4964" s="1">
        <v>9.5909300000000005E-34</v>
      </c>
      <c r="C4964" s="1">
        <v>1.91828E-33</v>
      </c>
      <c r="D4964" s="1">
        <v>2.8724900000000001E-33</v>
      </c>
      <c r="F4964">
        <v>9536.83</v>
      </c>
      <c r="G4964" s="1">
        <v>1.9742400000000001E-34</v>
      </c>
      <c r="H4964" s="1">
        <v>7.3332899999999999E-23</v>
      </c>
      <c r="I4964" s="1">
        <v>4.7750800000000001E-3</v>
      </c>
    </row>
    <row r="4965" spans="1:9" x14ac:dyDescent="0.3">
      <c r="A4965">
        <v>9575.35</v>
      </c>
      <c r="B4965" s="1">
        <v>9.5909300000000005E-34</v>
      </c>
      <c r="C4965" s="1">
        <v>1.91828E-33</v>
      </c>
      <c r="D4965" s="1">
        <v>2.8724900000000001E-33</v>
      </c>
      <c r="F4965">
        <v>9538.75</v>
      </c>
      <c r="G4965" s="1">
        <v>1.9742400000000001E-34</v>
      </c>
      <c r="H4965" s="1">
        <v>6.2988299999999999E-23</v>
      </c>
      <c r="I4965" s="1">
        <v>4.7126499999999997E-3</v>
      </c>
    </row>
    <row r="4966" spans="1:9" x14ac:dyDescent="0.3">
      <c r="A4966">
        <v>9577.2800000000007</v>
      </c>
      <c r="B4966" s="1">
        <v>9.5909300000000005E-34</v>
      </c>
      <c r="C4966" s="1">
        <v>1.91828E-33</v>
      </c>
      <c r="D4966" s="1">
        <v>2.8724900000000001E-33</v>
      </c>
      <c r="F4966">
        <v>9540.68</v>
      </c>
      <c r="G4966" s="1">
        <v>1.9742400000000001E-34</v>
      </c>
      <c r="H4966" s="1">
        <v>5.4190000000000002E-23</v>
      </c>
      <c r="I4966" s="1">
        <v>4.65301E-3</v>
      </c>
    </row>
    <row r="4967" spans="1:9" x14ac:dyDescent="0.3">
      <c r="A4967">
        <v>9579.2099999999991</v>
      </c>
      <c r="B4967" s="1">
        <v>9.5909300000000005E-34</v>
      </c>
      <c r="C4967" s="1">
        <v>1.91828E-33</v>
      </c>
      <c r="D4967" s="1">
        <v>2.8724900000000001E-33</v>
      </c>
      <c r="F4967">
        <v>9542.6</v>
      </c>
      <c r="G4967" s="1">
        <v>1.9742400000000001E-34</v>
      </c>
      <c r="H4967" s="1">
        <v>4.69618E-23</v>
      </c>
      <c r="I4967" s="1">
        <v>4.5964100000000004E-3</v>
      </c>
    </row>
    <row r="4968" spans="1:9" x14ac:dyDescent="0.3">
      <c r="A4968">
        <v>9581.14</v>
      </c>
      <c r="B4968" s="1">
        <v>9.5909300000000005E-34</v>
      </c>
      <c r="C4968" s="1">
        <v>1.91828E-33</v>
      </c>
      <c r="D4968" s="1">
        <v>2.8724900000000001E-33</v>
      </c>
      <c r="F4968">
        <v>9544.52</v>
      </c>
      <c r="G4968" s="1">
        <v>1.9742400000000001E-34</v>
      </c>
      <c r="H4968" s="1">
        <v>4.09754E-23</v>
      </c>
      <c r="I4968" s="1">
        <v>4.5418100000000003E-3</v>
      </c>
    </row>
    <row r="4969" spans="1:9" x14ac:dyDescent="0.3">
      <c r="A4969">
        <v>9583.07</v>
      </c>
      <c r="B4969" s="1">
        <v>9.5909300000000005E-34</v>
      </c>
      <c r="C4969" s="1">
        <v>1.91828E-33</v>
      </c>
      <c r="D4969" s="1">
        <v>2.8724900000000001E-33</v>
      </c>
      <c r="F4969">
        <v>9546.44</v>
      </c>
      <c r="G4969" s="1">
        <v>1.9742400000000001E-34</v>
      </c>
      <c r="H4969" s="1">
        <v>3.5847700000000001E-23</v>
      </c>
      <c r="I4969" s="1">
        <v>4.4878100000000001E-3</v>
      </c>
    </row>
    <row r="4970" spans="1:9" x14ac:dyDescent="0.3">
      <c r="A4970">
        <v>9585</v>
      </c>
      <c r="B4970" s="1">
        <v>9.5909300000000005E-34</v>
      </c>
      <c r="C4970" s="1">
        <v>1.91828E-33</v>
      </c>
      <c r="D4970" s="1">
        <v>2.8724900000000001E-33</v>
      </c>
      <c r="F4970">
        <v>9548.36</v>
      </c>
      <c r="G4970" s="1">
        <v>1.9742400000000001E-34</v>
      </c>
      <c r="H4970" s="1">
        <v>3.13E-23</v>
      </c>
      <c r="I4970" s="1">
        <v>4.4330300000000001E-3</v>
      </c>
    </row>
    <row r="4971" spans="1:9" x14ac:dyDescent="0.3">
      <c r="A4971">
        <v>9586.93</v>
      </c>
      <c r="B4971" s="1">
        <v>9.5909300000000005E-34</v>
      </c>
      <c r="C4971" s="1">
        <v>1.91828E-33</v>
      </c>
      <c r="D4971" s="1">
        <v>2.8724900000000001E-33</v>
      </c>
      <c r="F4971">
        <v>9550.2900000000009</v>
      </c>
      <c r="G4971" s="1">
        <v>1.9742400000000001E-34</v>
      </c>
      <c r="H4971" s="1">
        <v>2.7132199999999998E-23</v>
      </c>
      <c r="I4971" s="1">
        <v>4.3764499999999996E-3</v>
      </c>
    </row>
    <row r="4972" spans="1:9" x14ac:dyDescent="0.3">
      <c r="A4972">
        <v>9588.86</v>
      </c>
      <c r="B4972" s="1">
        <v>9.5909300000000005E-34</v>
      </c>
      <c r="C4972" s="1">
        <v>1.91828E-33</v>
      </c>
      <c r="D4972" s="1">
        <v>2.8724900000000001E-33</v>
      </c>
      <c r="F4972">
        <v>9552.2099999999991</v>
      </c>
      <c r="G4972" s="1">
        <v>1.9742400000000001E-34</v>
      </c>
      <c r="H4972" s="1">
        <v>2.32338E-23</v>
      </c>
      <c r="I4972" s="1">
        <v>4.3179200000000003E-3</v>
      </c>
    </row>
    <row r="4973" spans="1:9" x14ac:dyDescent="0.3">
      <c r="A4973">
        <v>9590.7900000000009</v>
      </c>
      <c r="B4973" s="1">
        <v>9.5909300000000005E-34</v>
      </c>
      <c r="C4973" s="1">
        <v>1.91828E-33</v>
      </c>
      <c r="D4973" s="1">
        <v>2.8724900000000001E-33</v>
      </c>
      <c r="F4973">
        <v>9554.1299999999992</v>
      </c>
      <c r="G4973" s="1">
        <v>1.9742400000000001E-34</v>
      </c>
      <c r="H4973" s="1">
        <v>1.98271E-23</v>
      </c>
      <c r="I4973" s="1">
        <v>4.2576000000000003E-3</v>
      </c>
    </row>
    <row r="4974" spans="1:9" x14ac:dyDescent="0.3">
      <c r="A4974">
        <v>9592.7199999999993</v>
      </c>
      <c r="B4974" s="1">
        <v>9.5909300000000005E-34</v>
      </c>
      <c r="C4974" s="1">
        <v>1.91828E-33</v>
      </c>
      <c r="D4974" s="1">
        <v>2.8724900000000001E-33</v>
      </c>
      <c r="F4974">
        <v>9556.0499999999993</v>
      </c>
      <c r="G4974" s="1">
        <v>1.9742400000000001E-34</v>
      </c>
      <c r="H4974" s="1">
        <v>1.7020899999999999E-23</v>
      </c>
      <c r="I4974" s="1">
        <v>4.1955300000000003E-3</v>
      </c>
    </row>
    <row r="4975" spans="1:9" x14ac:dyDescent="0.3">
      <c r="A4975">
        <v>9594.65</v>
      </c>
      <c r="B4975" s="1">
        <v>9.5909300000000005E-34</v>
      </c>
      <c r="C4975" s="1">
        <v>1.91828E-33</v>
      </c>
      <c r="D4975" s="1">
        <v>2.8724900000000001E-33</v>
      </c>
      <c r="F4975">
        <v>9557.9699999999993</v>
      </c>
      <c r="G4975" s="1">
        <v>1.9742400000000001E-34</v>
      </c>
      <c r="H4975" s="1">
        <v>1.47261E-23</v>
      </c>
      <c r="I4975" s="1">
        <v>4.1344499999999996E-3</v>
      </c>
    </row>
    <row r="4976" spans="1:9" x14ac:dyDescent="0.3">
      <c r="A4976">
        <v>9596.58</v>
      </c>
      <c r="B4976" s="1">
        <v>9.5909300000000005E-34</v>
      </c>
      <c r="C4976" s="1">
        <v>1.91828E-33</v>
      </c>
      <c r="D4976" s="1">
        <v>2.8724900000000001E-33</v>
      </c>
      <c r="F4976">
        <v>9559.89</v>
      </c>
      <c r="G4976" s="1">
        <v>1.9742400000000001E-34</v>
      </c>
      <c r="H4976" s="1">
        <v>1.2799299999999999E-23</v>
      </c>
      <c r="I4976" s="1">
        <v>4.0764099999999999E-3</v>
      </c>
    </row>
    <row r="4977" spans="1:9" x14ac:dyDescent="0.3">
      <c r="A4977">
        <v>9598.51</v>
      </c>
      <c r="B4977" s="1">
        <v>9.5909300000000005E-34</v>
      </c>
      <c r="C4977" s="1">
        <v>1.91828E-33</v>
      </c>
      <c r="D4977" s="1">
        <v>2.8724900000000001E-33</v>
      </c>
      <c r="F4977">
        <v>9561.82</v>
      </c>
      <c r="G4977" s="1">
        <v>1.9742400000000001E-34</v>
      </c>
      <c r="H4977" s="1">
        <v>1.1126500000000001E-23</v>
      </c>
      <c r="I4977" s="1">
        <v>4.0210200000000001E-3</v>
      </c>
    </row>
    <row r="4978" spans="1:9" x14ac:dyDescent="0.3">
      <c r="A4978">
        <v>9600.44</v>
      </c>
      <c r="B4978" s="1">
        <v>9.5909300000000005E-34</v>
      </c>
      <c r="C4978" s="1">
        <v>1.91828E-33</v>
      </c>
      <c r="D4978" s="1">
        <v>2.8724900000000001E-33</v>
      </c>
      <c r="F4978">
        <v>9563.74</v>
      </c>
      <c r="G4978" s="1">
        <v>1.9742400000000001E-34</v>
      </c>
      <c r="H4978" s="1">
        <v>9.6196600000000003E-24</v>
      </c>
      <c r="I4978" s="1">
        <v>3.9671699999999999E-3</v>
      </c>
    </row>
    <row r="4979" spans="1:9" x14ac:dyDescent="0.3">
      <c r="A4979">
        <v>9602.3700000000008</v>
      </c>
      <c r="B4979" s="1">
        <v>9.5909300000000005E-34</v>
      </c>
      <c r="C4979" s="1">
        <v>1.91828E-33</v>
      </c>
      <c r="D4979" s="1">
        <v>2.8724900000000001E-33</v>
      </c>
      <c r="F4979">
        <v>9565.66</v>
      </c>
      <c r="G4979" s="1">
        <v>1.9742400000000001E-34</v>
      </c>
      <c r="H4979" s="1">
        <v>8.2286800000000002E-24</v>
      </c>
      <c r="I4979" s="1">
        <v>3.91355E-3</v>
      </c>
    </row>
    <row r="4980" spans="1:9" x14ac:dyDescent="0.3">
      <c r="A4980">
        <v>9604.2999999999993</v>
      </c>
      <c r="B4980" s="1">
        <v>9.5909300000000005E-34</v>
      </c>
      <c r="C4980" s="1">
        <v>1.91828E-33</v>
      </c>
      <c r="D4980" s="1">
        <v>2.8724900000000001E-33</v>
      </c>
      <c r="F4980">
        <v>9567.58</v>
      </c>
      <c r="G4980" s="1">
        <v>1.9742400000000001E-34</v>
      </c>
      <c r="H4980" s="1">
        <v>6.9781800000000004E-24</v>
      </c>
      <c r="I4980" s="1">
        <v>3.85901E-3</v>
      </c>
    </row>
    <row r="4981" spans="1:9" x14ac:dyDescent="0.3">
      <c r="A4981">
        <v>9606.23</v>
      </c>
      <c r="B4981" s="1">
        <v>9.5909300000000005E-34</v>
      </c>
      <c r="C4981" s="1">
        <v>1.91828E-33</v>
      </c>
      <c r="D4981" s="1">
        <v>2.8724900000000001E-33</v>
      </c>
      <c r="F4981">
        <v>9569.5</v>
      </c>
      <c r="G4981" s="1">
        <v>1.9742400000000001E-34</v>
      </c>
      <c r="H4981" s="1">
        <v>5.9390399999999996E-24</v>
      </c>
      <c r="I4981" s="1">
        <v>3.8027999999999998E-3</v>
      </c>
    </row>
    <row r="4982" spans="1:9" x14ac:dyDescent="0.3">
      <c r="A4982">
        <v>9608.16</v>
      </c>
      <c r="B4982" s="1">
        <v>9.5909300000000005E-34</v>
      </c>
      <c r="C4982" s="1">
        <v>1.91828E-33</v>
      </c>
      <c r="D4982" s="1">
        <v>2.8724900000000001E-33</v>
      </c>
      <c r="F4982">
        <v>9571.43</v>
      </c>
      <c r="G4982" s="1">
        <v>1.9742400000000001E-34</v>
      </c>
      <c r="H4982" s="1">
        <v>5.0938599999999997E-24</v>
      </c>
      <c r="I4982" s="1">
        <v>3.74509E-3</v>
      </c>
    </row>
    <row r="4983" spans="1:9" x14ac:dyDescent="0.3">
      <c r="A4983">
        <v>9610.09</v>
      </c>
      <c r="B4983" s="1">
        <v>9.5909300000000005E-34</v>
      </c>
      <c r="C4983" s="1">
        <v>1.91828E-33</v>
      </c>
      <c r="D4983" s="1">
        <v>2.8724900000000001E-33</v>
      </c>
      <c r="F4983">
        <v>9573.35</v>
      </c>
      <c r="G4983" s="1">
        <v>1.9742400000000001E-34</v>
      </c>
      <c r="H4983" s="1">
        <v>4.3962700000000003E-24</v>
      </c>
      <c r="I4983" s="1">
        <v>3.6858199999999998E-3</v>
      </c>
    </row>
    <row r="4984" spans="1:9" x14ac:dyDescent="0.3">
      <c r="A4984">
        <v>9612.02</v>
      </c>
      <c r="B4984" s="1">
        <v>9.5909300000000005E-34</v>
      </c>
      <c r="C4984" s="1">
        <v>1.91828E-33</v>
      </c>
      <c r="D4984" s="1">
        <v>2.8724900000000001E-33</v>
      </c>
      <c r="F4984">
        <v>9575.27</v>
      </c>
      <c r="G4984" s="1">
        <v>1.9742400000000001E-34</v>
      </c>
      <c r="H4984" s="1">
        <v>3.8014600000000001E-24</v>
      </c>
      <c r="I4984" s="1">
        <v>3.62569E-3</v>
      </c>
    </row>
    <row r="4985" spans="1:9" x14ac:dyDescent="0.3">
      <c r="A4985">
        <v>9613.9500000000007</v>
      </c>
      <c r="B4985" s="1">
        <v>9.5909300000000005E-34</v>
      </c>
      <c r="C4985" s="1">
        <v>1.91828E-33</v>
      </c>
      <c r="D4985" s="1">
        <v>2.8724900000000001E-33</v>
      </c>
      <c r="F4985">
        <v>9577.19</v>
      </c>
      <c r="G4985" s="1">
        <v>1.9742400000000001E-34</v>
      </c>
      <c r="H4985" s="1">
        <v>3.27607E-24</v>
      </c>
      <c r="I4985" s="1">
        <v>3.5675899999999998E-3</v>
      </c>
    </row>
    <row r="4986" spans="1:9" x14ac:dyDescent="0.3">
      <c r="A4986">
        <v>9615.8799999999992</v>
      </c>
      <c r="B4986" s="1">
        <v>9.5909300000000005E-34</v>
      </c>
      <c r="C4986" s="1">
        <v>1.91828E-33</v>
      </c>
      <c r="D4986" s="1">
        <v>2.8724900000000001E-33</v>
      </c>
      <c r="F4986">
        <v>9579.11</v>
      </c>
      <c r="G4986" s="1">
        <v>1.9742400000000001E-34</v>
      </c>
      <c r="H4986" s="1">
        <v>2.7998199999999998E-24</v>
      </c>
      <c r="I4986" s="1">
        <v>3.5123899999999998E-3</v>
      </c>
    </row>
    <row r="4987" spans="1:9" x14ac:dyDescent="0.3">
      <c r="A4987">
        <v>9617.81</v>
      </c>
      <c r="B4987" s="1">
        <v>9.5909300000000005E-34</v>
      </c>
      <c r="C4987" s="1">
        <v>1.91828E-33</v>
      </c>
      <c r="D4987" s="1">
        <v>2.8724900000000001E-33</v>
      </c>
      <c r="F4987">
        <v>9581.0400000000009</v>
      </c>
      <c r="G4987" s="1">
        <v>1.9742400000000001E-34</v>
      </c>
      <c r="H4987" s="1">
        <v>2.36481E-24</v>
      </c>
      <c r="I4987" s="1">
        <v>3.45941E-3</v>
      </c>
    </row>
    <row r="4988" spans="1:9" x14ac:dyDescent="0.3">
      <c r="A4988">
        <v>9619.74</v>
      </c>
      <c r="B4988" s="1">
        <v>9.5909300000000005E-34</v>
      </c>
      <c r="C4988" s="1">
        <v>1.91828E-33</v>
      </c>
      <c r="D4988" s="1">
        <v>2.8724900000000001E-33</v>
      </c>
      <c r="F4988">
        <v>9582.9599999999991</v>
      </c>
      <c r="G4988" s="1">
        <v>1.9742400000000001E-34</v>
      </c>
      <c r="H4988" s="1">
        <v>1.99786E-24</v>
      </c>
      <c r="I4988" s="1">
        <v>3.40756E-3</v>
      </c>
    </row>
    <row r="4989" spans="1:9" x14ac:dyDescent="0.3">
      <c r="A4989">
        <v>9621.67</v>
      </c>
      <c r="B4989" s="1">
        <v>9.5909300000000005E-34</v>
      </c>
      <c r="C4989" s="1">
        <v>1.91828E-33</v>
      </c>
      <c r="D4989" s="1">
        <v>2.8724900000000001E-33</v>
      </c>
      <c r="F4989">
        <v>9584.8799999999992</v>
      </c>
      <c r="G4989" s="1">
        <v>1.9742400000000001E-34</v>
      </c>
      <c r="H4989" s="1">
        <v>1.6994699999999999E-24</v>
      </c>
      <c r="I4989" s="1">
        <v>3.3556800000000002E-3</v>
      </c>
    </row>
    <row r="4990" spans="1:9" x14ac:dyDescent="0.3">
      <c r="A4990">
        <v>9623.6</v>
      </c>
      <c r="B4990" s="1">
        <v>9.5909300000000005E-34</v>
      </c>
      <c r="C4990" s="1">
        <v>1.91828E-33</v>
      </c>
      <c r="D4990" s="1">
        <v>2.8724900000000001E-33</v>
      </c>
      <c r="F4990">
        <v>9586.7999999999993</v>
      </c>
      <c r="G4990" s="1">
        <v>1.9742400000000001E-34</v>
      </c>
      <c r="H4990" s="1">
        <v>1.4562299999999999E-24</v>
      </c>
      <c r="I4990" s="1">
        <v>3.3028200000000001E-3</v>
      </c>
    </row>
    <row r="4991" spans="1:9" x14ac:dyDescent="0.3">
      <c r="A4991">
        <v>9625.5300000000007</v>
      </c>
      <c r="B4991" s="1">
        <v>9.5909300000000005E-34</v>
      </c>
      <c r="C4991" s="1">
        <v>1.91828E-33</v>
      </c>
      <c r="D4991" s="1">
        <v>2.8724900000000001E-33</v>
      </c>
      <c r="F4991">
        <v>9588.7199999999993</v>
      </c>
      <c r="G4991" s="1">
        <v>1.9742400000000001E-34</v>
      </c>
      <c r="H4991" s="1">
        <v>1.2520299999999999E-24</v>
      </c>
      <c r="I4991" s="1">
        <v>3.24859E-3</v>
      </c>
    </row>
    <row r="4992" spans="1:9" x14ac:dyDescent="0.3">
      <c r="A4992">
        <v>9627.4599999999991</v>
      </c>
      <c r="B4992" s="1">
        <v>9.5909300000000005E-34</v>
      </c>
      <c r="C4992" s="1">
        <v>1.91828E-33</v>
      </c>
      <c r="D4992" s="1">
        <v>2.8724900000000001E-33</v>
      </c>
      <c r="F4992">
        <v>9590.64</v>
      </c>
      <c r="G4992" s="1">
        <v>1.9742400000000001E-34</v>
      </c>
      <c r="H4992" s="1">
        <v>1.07518E-24</v>
      </c>
      <c r="I4992" s="1">
        <v>3.1932599999999998E-3</v>
      </c>
    </row>
    <row r="4993" spans="1:9" x14ac:dyDescent="0.3">
      <c r="A4993">
        <v>9629.39</v>
      </c>
      <c r="B4993" s="1">
        <v>9.5909300000000005E-34</v>
      </c>
      <c r="C4993" s="1">
        <v>1.91828E-33</v>
      </c>
      <c r="D4993" s="1">
        <v>2.8724900000000001E-33</v>
      </c>
      <c r="F4993">
        <v>9592.57</v>
      </c>
      <c r="G4993" s="1">
        <v>1.9742400000000001E-34</v>
      </c>
      <c r="H4993" s="1">
        <v>9.1708500000000007E-25</v>
      </c>
      <c r="I4993" s="1">
        <v>3.1366300000000001E-3</v>
      </c>
    </row>
    <row r="4994" spans="1:9" x14ac:dyDescent="0.3">
      <c r="A4994">
        <v>9631.32</v>
      </c>
      <c r="B4994" s="1">
        <v>9.5909300000000005E-34</v>
      </c>
      <c r="C4994" s="1">
        <v>1.91828E-33</v>
      </c>
      <c r="D4994" s="1">
        <v>2.8724900000000001E-33</v>
      </c>
      <c r="F4994">
        <v>9594.49</v>
      </c>
      <c r="G4994" s="1">
        <v>1.9742400000000001E-34</v>
      </c>
      <c r="H4994" s="1">
        <v>7.7280200000000002E-25</v>
      </c>
      <c r="I4994" s="1">
        <v>3.08033E-3</v>
      </c>
    </row>
    <row r="4995" spans="1:9" x14ac:dyDescent="0.3">
      <c r="A4995">
        <v>9633.25</v>
      </c>
      <c r="B4995" s="1">
        <v>9.5909300000000005E-34</v>
      </c>
      <c r="C4995" s="1">
        <v>1.91828E-33</v>
      </c>
      <c r="D4995" s="1">
        <v>2.8724900000000001E-33</v>
      </c>
      <c r="F4995">
        <v>9596.41</v>
      </c>
      <c r="G4995" s="1">
        <v>1.9742400000000001E-34</v>
      </c>
      <c r="H4995" s="1">
        <v>6.4899199999999998E-25</v>
      </c>
      <c r="I4995" s="1">
        <v>3.0265600000000002E-3</v>
      </c>
    </row>
    <row r="4996" spans="1:9" x14ac:dyDescent="0.3">
      <c r="A4996">
        <v>9635.17</v>
      </c>
      <c r="B4996" s="1">
        <v>9.5909300000000005E-34</v>
      </c>
      <c r="C4996" s="1">
        <v>1.91828E-33</v>
      </c>
      <c r="D4996" s="1">
        <v>2.8724900000000001E-33</v>
      </c>
      <c r="F4996">
        <v>9598.33</v>
      </c>
      <c r="G4996" s="1">
        <v>1.9742400000000001E-34</v>
      </c>
      <c r="H4996" s="1">
        <v>5.48079E-25</v>
      </c>
      <c r="I4996" s="1">
        <v>2.9753800000000001E-3</v>
      </c>
    </row>
    <row r="4997" spans="1:9" x14ac:dyDescent="0.3">
      <c r="A4997">
        <v>9637.1</v>
      </c>
      <c r="B4997" s="1">
        <v>9.5909300000000005E-34</v>
      </c>
      <c r="C4997" s="1">
        <v>1.91828E-33</v>
      </c>
      <c r="D4997" s="1">
        <v>2.8724900000000001E-33</v>
      </c>
      <c r="F4997">
        <v>9600.25</v>
      </c>
      <c r="G4997" s="1">
        <v>1.9742400000000001E-34</v>
      </c>
      <c r="H4997" s="1">
        <v>4.6642999999999996E-25</v>
      </c>
      <c r="I4997" s="1">
        <v>2.9259899999999998E-3</v>
      </c>
    </row>
    <row r="4998" spans="1:9" x14ac:dyDescent="0.3">
      <c r="A4998">
        <v>9639.0300000000007</v>
      </c>
      <c r="B4998" s="1">
        <v>9.5909300000000005E-34</v>
      </c>
      <c r="C4998" s="1">
        <v>1.91828E-33</v>
      </c>
      <c r="D4998" s="1">
        <v>2.8724900000000001E-33</v>
      </c>
      <c r="F4998">
        <v>9602.18</v>
      </c>
      <c r="G4998" s="1">
        <v>1.9742400000000001E-34</v>
      </c>
      <c r="H4998" s="1">
        <v>3.9876400000000001E-25</v>
      </c>
      <c r="I4998" s="1">
        <v>2.8774E-3</v>
      </c>
    </row>
    <row r="4999" spans="1:9" x14ac:dyDescent="0.3">
      <c r="A4999">
        <v>9640.9599999999991</v>
      </c>
      <c r="B4999" s="1">
        <v>9.5909300000000005E-34</v>
      </c>
      <c r="C4999" s="1">
        <v>1.91828E-33</v>
      </c>
      <c r="D4999" s="1">
        <v>2.8724900000000001E-33</v>
      </c>
      <c r="F4999">
        <v>9604.1</v>
      </c>
      <c r="G4999" s="1">
        <v>1.9742400000000001E-34</v>
      </c>
      <c r="H4999" s="1">
        <v>3.4104200000000002E-25</v>
      </c>
      <c r="I4999" s="1">
        <v>2.82862E-3</v>
      </c>
    </row>
    <row r="5000" spans="1:9" x14ac:dyDescent="0.3">
      <c r="A5000">
        <v>9642.89</v>
      </c>
      <c r="B5000" s="1">
        <v>9.5909300000000005E-34</v>
      </c>
      <c r="C5000" s="1">
        <v>1.91828E-33</v>
      </c>
      <c r="D5000" s="1">
        <v>2.8724900000000001E-33</v>
      </c>
      <c r="F5000">
        <v>9606.02</v>
      </c>
      <c r="G5000" s="1">
        <v>1.9742400000000001E-34</v>
      </c>
      <c r="H5000" s="1">
        <v>2.9014399999999999E-25</v>
      </c>
      <c r="I5000" s="1">
        <v>2.7789300000000002E-3</v>
      </c>
    </row>
    <row r="5001" spans="1:9" x14ac:dyDescent="0.3">
      <c r="A5001">
        <v>9644.82</v>
      </c>
      <c r="B5001" s="1">
        <v>9.5909300000000005E-34</v>
      </c>
      <c r="C5001" s="1">
        <v>1.91828E-33</v>
      </c>
      <c r="D5001" s="1">
        <v>2.8724900000000001E-33</v>
      </c>
      <c r="F5001">
        <v>9607.94</v>
      </c>
      <c r="G5001" s="1">
        <v>1.9742400000000001E-34</v>
      </c>
      <c r="H5001" s="1">
        <v>2.44152E-25</v>
      </c>
      <c r="I5001" s="1">
        <v>2.7282500000000002E-3</v>
      </c>
    </row>
    <row r="5002" spans="1:9" x14ac:dyDescent="0.3">
      <c r="A5002">
        <v>9646.75</v>
      </c>
      <c r="B5002" s="1">
        <v>9.5909300000000005E-34</v>
      </c>
      <c r="C5002" s="1">
        <v>1.91828E-33</v>
      </c>
      <c r="D5002" s="1">
        <v>2.8724900000000001E-33</v>
      </c>
      <c r="F5002">
        <v>9609.86</v>
      </c>
      <c r="G5002" s="1">
        <v>1.9742400000000001E-34</v>
      </c>
      <c r="H5002" s="1">
        <v>2.0410400000000001E-25</v>
      </c>
      <c r="I5002" s="1">
        <v>2.6767000000000002E-3</v>
      </c>
    </row>
    <row r="5003" spans="1:9" x14ac:dyDescent="0.3">
      <c r="A5003">
        <v>9648.68</v>
      </c>
      <c r="B5003" s="1">
        <v>9.5909300000000005E-34</v>
      </c>
      <c r="C5003" s="1">
        <v>1.91828E-33</v>
      </c>
      <c r="D5003" s="1">
        <v>2.8724900000000001E-33</v>
      </c>
      <c r="F5003">
        <v>9611.7900000000009</v>
      </c>
      <c r="G5003" s="1">
        <v>1.9742400000000001E-34</v>
      </c>
      <c r="H5003" s="1">
        <v>1.71333E-25</v>
      </c>
      <c r="I5003" s="1">
        <v>2.6243600000000001E-3</v>
      </c>
    </row>
    <row r="5004" spans="1:9" x14ac:dyDescent="0.3">
      <c r="A5004">
        <v>9650.61</v>
      </c>
      <c r="B5004" s="1">
        <v>9.5909300000000005E-34</v>
      </c>
      <c r="C5004" s="1">
        <v>1.91828E-33</v>
      </c>
      <c r="D5004" s="1">
        <v>2.8724900000000001E-33</v>
      </c>
      <c r="F5004">
        <v>9613.7099999999991</v>
      </c>
      <c r="G5004" s="1">
        <v>1.9742400000000001E-34</v>
      </c>
      <c r="H5004" s="1">
        <v>1.44908E-25</v>
      </c>
      <c r="I5004" s="1">
        <v>2.5733900000000001E-3</v>
      </c>
    </row>
    <row r="5005" spans="1:9" x14ac:dyDescent="0.3">
      <c r="A5005">
        <v>9652.5400000000009</v>
      </c>
      <c r="B5005" s="1">
        <v>9.5909300000000005E-34</v>
      </c>
      <c r="C5005" s="1">
        <v>1.91828E-33</v>
      </c>
      <c r="D5005" s="1">
        <v>2.8724900000000001E-33</v>
      </c>
      <c r="F5005">
        <v>9615.6299999999992</v>
      </c>
      <c r="G5005" s="1">
        <v>1.9742400000000001E-34</v>
      </c>
      <c r="H5005" s="1">
        <v>1.23226E-25</v>
      </c>
      <c r="I5005" s="1">
        <v>2.5249700000000001E-3</v>
      </c>
    </row>
    <row r="5006" spans="1:9" x14ac:dyDescent="0.3">
      <c r="A5006">
        <v>9654.4699999999993</v>
      </c>
      <c r="B5006" s="1">
        <v>9.5909300000000005E-34</v>
      </c>
      <c r="C5006" s="1">
        <v>1.91828E-33</v>
      </c>
      <c r="D5006" s="1">
        <v>2.8724900000000001E-33</v>
      </c>
      <c r="F5006">
        <v>9617.5499999999993</v>
      </c>
      <c r="G5006" s="1">
        <v>1.9742400000000001E-34</v>
      </c>
      <c r="H5006" s="1">
        <v>1.0493799999999999E-25</v>
      </c>
      <c r="I5006" s="1">
        <v>2.47876E-3</v>
      </c>
    </row>
    <row r="5007" spans="1:9" x14ac:dyDescent="0.3">
      <c r="A5007">
        <v>9656.4</v>
      </c>
      <c r="B5007" s="1">
        <v>9.5909300000000005E-34</v>
      </c>
      <c r="C5007" s="1">
        <v>1.91828E-33</v>
      </c>
      <c r="D5007" s="1">
        <v>2.8724900000000001E-33</v>
      </c>
      <c r="F5007">
        <v>9619.4699999999993</v>
      </c>
      <c r="G5007" s="1">
        <v>1.9742400000000001E-34</v>
      </c>
      <c r="H5007" s="1">
        <v>8.9014000000000005E-26</v>
      </c>
      <c r="I5007" s="1">
        <v>2.4339700000000001E-3</v>
      </c>
    </row>
    <row r="5008" spans="1:9" x14ac:dyDescent="0.3">
      <c r="A5008">
        <v>9658.33</v>
      </c>
      <c r="B5008" s="1">
        <v>9.5909300000000005E-34</v>
      </c>
      <c r="C5008" s="1">
        <v>1.91828E-33</v>
      </c>
      <c r="D5008" s="1">
        <v>2.8724900000000001E-33</v>
      </c>
      <c r="F5008">
        <v>9621.39</v>
      </c>
      <c r="G5008" s="1">
        <v>1.9742400000000001E-34</v>
      </c>
      <c r="H5008" s="1">
        <v>7.4797599999999997E-26</v>
      </c>
      <c r="I5008" s="1">
        <v>2.3896999999999998E-3</v>
      </c>
    </row>
    <row r="5009" spans="1:9" x14ac:dyDescent="0.3">
      <c r="A5009">
        <v>9660.26</v>
      </c>
      <c r="B5009" s="1">
        <v>9.5909300000000005E-34</v>
      </c>
      <c r="C5009" s="1">
        <v>1.91828E-33</v>
      </c>
      <c r="D5009" s="1">
        <v>2.8724900000000001E-33</v>
      </c>
      <c r="F5009">
        <v>9623.32</v>
      </c>
      <c r="G5009" s="1">
        <v>1.9742400000000001E-34</v>
      </c>
      <c r="H5009" s="1">
        <v>6.2300200000000003E-26</v>
      </c>
      <c r="I5009" s="1">
        <v>2.3451499999999998E-3</v>
      </c>
    </row>
    <row r="5010" spans="1:9" x14ac:dyDescent="0.3">
      <c r="A5010">
        <v>9662.19</v>
      </c>
      <c r="B5010" s="1">
        <v>9.5909300000000005E-34</v>
      </c>
      <c r="C5010" s="1">
        <v>1.91828E-33</v>
      </c>
      <c r="D5010" s="1">
        <v>2.8724900000000001E-33</v>
      </c>
      <c r="F5010">
        <v>9625.24</v>
      </c>
      <c r="G5010" s="1">
        <v>1.9742400000000001E-34</v>
      </c>
      <c r="H5010" s="1">
        <v>5.20251E-26</v>
      </c>
      <c r="I5010" s="1">
        <v>2.2998300000000001E-3</v>
      </c>
    </row>
    <row r="5011" spans="1:9" x14ac:dyDescent="0.3">
      <c r="A5011">
        <v>9664.1200000000008</v>
      </c>
      <c r="B5011" s="1">
        <v>9.5909300000000005E-34</v>
      </c>
      <c r="C5011" s="1">
        <v>1.91828E-33</v>
      </c>
      <c r="D5011" s="1">
        <v>2.8724900000000001E-33</v>
      </c>
      <c r="F5011">
        <v>9627.16</v>
      </c>
      <c r="G5011" s="1">
        <v>1.9742400000000001E-34</v>
      </c>
      <c r="H5011" s="1">
        <v>4.37484E-26</v>
      </c>
      <c r="I5011" s="1">
        <v>2.2539000000000001E-3</v>
      </c>
    </row>
    <row r="5012" spans="1:9" x14ac:dyDescent="0.3">
      <c r="A5012">
        <v>9666.0499999999993</v>
      </c>
      <c r="B5012" s="1">
        <v>9.5909300000000005E-34</v>
      </c>
      <c r="C5012" s="1">
        <v>1.91828E-33</v>
      </c>
      <c r="D5012" s="1">
        <v>2.8724900000000001E-33</v>
      </c>
      <c r="F5012">
        <v>9629.08</v>
      </c>
      <c r="G5012" s="1">
        <v>1.9742400000000001E-34</v>
      </c>
      <c r="H5012" s="1">
        <v>3.7007999999999998E-26</v>
      </c>
      <c r="I5012" s="1">
        <v>2.20718E-3</v>
      </c>
    </row>
    <row r="5013" spans="1:9" x14ac:dyDescent="0.3">
      <c r="A5013">
        <v>9667.98</v>
      </c>
      <c r="B5013" s="1">
        <v>9.5909300000000005E-34</v>
      </c>
      <c r="C5013" s="1">
        <v>1.91828E-33</v>
      </c>
      <c r="D5013" s="1">
        <v>2.8724900000000001E-33</v>
      </c>
      <c r="F5013">
        <v>9631</v>
      </c>
      <c r="G5013" s="1">
        <v>1.9742400000000001E-34</v>
      </c>
      <c r="H5013" s="1">
        <v>3.1372699999999998E-26</v>
      </c>
      <c r="I5013" s="1">
        <v>2.1604900000000002E-3</v>
      </c>
    </row>
    <row r="5014" spans="1:9" x14ac:dyDescent="0.3">
      <c r="A5014">
        <v>9669.91</v>
      </c>
      <c r="B5014" s="1">
        <v>9.5909300000000005E-34</v>
      </c>
      <c r="C5014" s="1">
        <v>1.91828E-33</v>
      </c>
      <c r="D5014" s="1">
        <v>2.8724900000000001E-33</v>
      </c>
      <c r="F5014">
        <v>9632.93</v>
      </c>
      <c r="G5014" s="1">
        <v>1.9742400000000001E-34</v>
      </c>
      <c r="H5014" s="1">
        <v>2.6519800000000001E-26</v>
      </c>
      <c r="I5014" s="1">
        <v>2.1157599999999999E-3</v>
      </c>
    </row>
    <row r="5015" spans="1:9" x14ac:dyDescent="0.3">
      <c r="A5015">
        <v>9671.84</v>
      </c>
      <c r="B5015" s="1">
        <v>9.5909300000000005E-34</v>
      </c>
      <c r="C5015" s="1">
        <v>1.91828E-33</v>
      </c>
      <c r="D5015" s="1">
        <v>2.8724900000000001E-33</v>
      </c>
      <c r="F5015">
        <v>9634.85</v>
      </c>
      <c r="G5015" s="1">
        <v>1.9742400000000001E-34</v>
      </c>
      <c r="H5015" s="1">
        <v>2.2239300000000001E-26</v>
      </c>
      <c r="I5015" s="1">
        <v>2.0733599999999998E-3</v>
      </c>
    </row>
    <row r="5016" spans="1:9" x14ac:dyDescent="0.3">
      <c r="A5016">
        <v>9673.77</v>
      </c>
      <c r="B5016" s="1">
        <v>9.5909300000000005E-34</v>
      </c>
      <c r="C5016" s="1">
        <v>1.91828E-33</v>
      </c>
      <c r="D5016" s="1">
        <v>2.8724900000000001E-33</v>
      </c>
      <c r="F5016">
        <v>9636.77</v>
      </c>
      <c r="G5016" s="1">
        <v>1.9742400000000001E-34</v>
      </c>
      <c r="H5016" s="1">
        <v>1.8468199999999999E-26</v>
      </c>
      <c r="I5016" s="1">
        <v>2.0327700000000001E-3</v>
      </c>
    </row>
    <row r="5017" spans="1:9" x14ac:dyDescent="0.3">
      <c r="A5017">
        <v>9675.7000000000007</v>
      </c>
      <c r="B5017" s="1">
        <v>9.5909300000000005E-34</v>
      </c>
      <c r="C5017" s="1">
        <v>1.91828E-33</v>
      </c>
      <c r="D5017" s="1">
        <v>2.8724900000000001E-33</v>
      </c>
      <c r="F5017">
        <v>9638.69</v>
      </c>
      <c r="G5017" s="1">
        <v>1.9742400000000001E-34</v>
      </c>
      <c r="H5017" s="1">
        <v>1.5356900000000001E-26</v>
      </c>
      <c r="I5017" s="1">
        <v>1.9932600000000002E-3</v>
      </c>
    </row>
    <row r="5018" spans="1:9" x14ac:dyDescent="0.3">
      <c r="A5018">
        <v>9677.6299999999992</v>
      </c>
      <c r="B5018" s="1">
        <v>9.5909300000000005E-34</v>
      </c>
      <c r="C5018" s="1">
        <v>1.91828E-33</v>
      </c>
      <c r="D5018" s="1">
        <v>2.8724900000000001E-33</v>
      </c>
      <c r="F5018">
        <v>9640.61</v>
      </c>
      <c r="G5018" s="1">
        <v>1.9742400000000001E-34</v>
      </c>
      <c r="H5018" s="1">
        <v>1.28511E-26</v>
      </c>
      <c r="I5018" s="1">
        <v>1.9540299999999998E-3</v>
      </c>
    </row>
    <row r="5019" spans="1:9" x14ac:dyDescent="0.3">
      <c r="A5019">
        <v>9679.56</v>
      </c>
      <c r="B5019" s="1">
        <v>9.5909300000000005E-34</v>
      </c>
      <c r="C5019" s="1">
        <v>1.91828E-33</v>
      </c>
      <c r="D5019" s="1">
        <v>2.8724900000000001E-33</v>
      </c>
      <c r="F5019">
        <v>9642.5400000000009</v>
      </c>
      <c r="G5019" s="1">
        <v>1.9742400000000001E-34</v>
      </c>
      <c r="H5019" s="1">
        <v>1.0820400000000001E-26</v>
      </c>
      <c r="I5019" s="1">
        <v>1.91449E-3</v>
      </c>
    </row>
    <row r="5020" spans="1:9" x14ac:dyDescent="0.3">
      <c r="A5020">
        <v>9681.49</v>
      </c>
      <c r="B5020" s="1">
        <v>9.5909300000000005E-34</v>
      </c>
      <c r="C5020" s="1">
        <v>1.91828E-33</v>
      </c>
      <c r="D5020" s="1">
        <v>2.8724900000000001E-33</v>
      </c>
      <c r="F5020">
        <v>9644.4599999999991</v>
      </c>
      <c r="G5020" s="1">
        <v>1.9742400000000001E-34</v>
      </c>
      <c r="H5020" s="1">
        <v>9.1340499999999994E-27</v>
      </c>
      <c r="I5020" s="1">
        <v>1.8744199999999999E-3</v>
      </c>
    </row>
    <row r="5021" spans="1:9" x14ac:dyDescent="0.3">
      <c r="A5021">
        <v>9683.42</v>
      </c>
      <c r="B5021" s="1">
        <v>9.5909300000000005E-34</v>
      </c>
      <c r="C5021" s="1">
        <v>1.91828E-33</v>
      </c>
      <c r="D5021" s="1">
        <v>2.8724900000000001E-33</v>
      </c>
      <c r="F5021">
        <v>9646.3799999999992</v>
      </c>
      <c r="G5021" s="1">
        <v>1.9742400000000001E-34</v>
      </c>
      <c r="H5021" s="1">
        <v>7.6950999999999997E-27</v>
      </c>
      <c r="I5021" s="1">
        <v>1.83394E-3</v>
      </c>
    </row>
    <row r="5022" spans="1:9" x14ac:dyDescent="0.3">
      <c r="A5022">
        <v>9685.35</v>
      </c>
      <c r="B5022" s="1">
        <v>9.5909300000000005E-34</v>
      </c>
      <c r="C5022" s="1">
        <v>1.91828E-33</v>
      </c>
      <c r="D5022" s="1">
        <v>2.8724900000000001E-33</v>
      </c>
      <c r="F5022">
        <v>9648.2999999999993</v>
      </c>
      <c r="G5022" s="1">
        <v>1.9742400000000001E-34</v>
      </c>
      <c r="H5022" s="1">
        <v>6.4379499999999999E-27</v>
      </c>
      <c r="I5022" s="1">
        <v>1.7928099999999999E-3</v>
      </c>
    </row>
    <row r="5023" spans="1:9" x14ac:dyDescent="0.3">
      <c r="A5023">
        <v>9687.2800000000007</v>
      </c>
      <c r="B5023" s="1">
        <v>9.5909300000000005E-34</v>
      </c>
      <c r="C5023" s="1">
        <v>1.91828E-33</v>
      </c>
      <c r="D5023" s="1">
        <v>2.8724900000000001E-33</v>
      </c>
      <c r="F5023">
        <v>9650.2199999999993</v>
      </c>
      <c r="G5023" s="1">
        <v>1.9742400000000001E-34</v>
      </c>
      <c r="H5023" s="1">
        <v>5.3326800000000002E-27</v>
      </c>
      <c r="I5023" s="1">
        <v>1.7525399999999999E-3</v>
      </c>
    </row>
    <row r="5024" spans="1:9" x14ac:dyDescent="0.3">
      <c r="A5024">
        <v>9689.2099999999991</v>
      </c>
      <c r="B5024" s="1">
        <v>9.5909300000000005E-34</v>
      </c>
      <c r="C5024" s="1">
        <v>1.91828E-33</v>
      </c>
      <c r="D5024" s="1">
        <v>2.8724900000000001E-33</v>
      </c>
      <c r="F5024">
        <v>9652.14</v>
      </c>
      <c r="G5024" s="1">
        <v>1.9742400000000001E-34</v>
      </c>
      <c r="H5024" s="1">
        <v>4.4189599999999999E-27</v>
      </c>
      <c r="I5024" s="1">
        <v>1.7143600000000001E-3</v>
      </c>
    </row>
    <row r="5025" spans="1:9" x14ac:dyDescent="0.3">
      <c r="A5025">
        <v>9691.14</v>
      </c>
      <c r="B5025" s="1">
        <v>9.5909300000000005E-34</v>
      </c>
      <c r="C5025" s="1">
        <v>1.91828E-33</v>
      </c>
      <c r="D5025" s="1">
        <v>2.8724900000000001E-33</v>
      </c>
      <c r="F5025">
        <v>9654.07</v>
      </c>
      <c r="G5025" s="1">
        <v>1.9742400000000001E-34</v>
      </c>
      <c r="H5025" s="1">
        <v>3.6833199999999997E-27</v>
      </c>
      <c r="I5025" s="1">
        <v>1.6781700000000001E-3</v>
      </c>
    </row>
    <row r="5026" spans="1:9" x14ac:dyDescent="0.3">
      <c r="A5026">
        <v>9693.07</v>
      </c>
      <c r="B5026" s="1">
        <v>9.5909300000000005E-34</v>
      </c>
      <c r="C5026" s="1">
        <v>1.91828E-33</v>
      </c>
      <c r="D5026" s="1">
        <v>2.8724900000000001E-33</v>
      </c>
      <c r="F5026">
        <v>9655.99</v>
      </c>
      <c r="G5026" s="1">
        <v>1.9742400000000001E-34</v>
      </c>
      <c r="H5026" s="1">
        <v>3.0891700000000001E-27</v>
      </c>
      <c r="I5026" s="1">
        <v>1.6434399999999999E-3</v>
      </c>
    </row>
    <row r="5027" spans="1:9" x14ac:dyDescent="0.3">
      <c r="A5027">
        <v>9695</v>
      </c>
      <c r="B5027" s="1">
        <v>9.5909300000000005E-34</v>
      </c>
      <c r="C5027" s="1">
        <v>1.91828E-33</v>
      </c>
      <c r="D5027" s="1">
        <v>2.8724900000000001E-33</v>
      </c>
      <c r="F5027">
        <v>9657.91</v>
      </c>
      <c r="G5027" s="1">
        <v>1.9742400000000001E-34</v>
      </c>
      <c r="H5027" s="1">
        <v>2.5981399999999999E-27</v>
      </c>
      <c r="I5027" s="1">
        <v>1.6094799999999999E-3</v>
      </c>
    </row>
    <row r="5028" spans="1:9" x14ac:dyDescent="0.3">
      <c r="A5028">
        <v>9696.92</v>
      </c>
      <c r="B5028" s="1">
        <v>9.5909300000000005E-34</v>
      </c>
      <c r="C5028" s="1">
        <v>1.91828E-33</v>
      </c>
      <c r="D5028" s="1">
        <v>2.8724900000000001E-33</v>
      </c>
      <c r="F5028">
        <v>9659.83</v>
      </c>
      <c r="G5028" s="1">
        <v>1.9742400000000001E-34</v>
      </c>
      <c r="H5028" s="1">
        <v>2.1818800000000002E-27</v>
      </c>
      <c r="I5028" s="1">
        <v>1.5757E-3</v>
      </c>
    </row>
    <row r="5029" spans="1:9" x14ac:dyDescent="0.3">
      <c r="A5029">
        <v>9698.85</v>
      </c>
      <c r="B5029" s="1">
        <v>9.5909300000000005E-34</v>
      </c>
      <c r="C5029" s="1">
        <v>1.91828E-33</v>
      </c>
      <c r="D5029" s="1">
        <v>2.8724900000000001E-33</v>
      </c>
      <c r="F5029">
        <v>9661.75</v>
      </c>
      <c r="G5029" s="1">
        <v>1.9742400000000001E-34</v>
      </c>
      <c r="H5029" s="1">
        <v>1.82075E-27</v>
      </c>
      <c r="I5029" s="1">
        <v>1.5415800000000001E-3</v>
      </c>
    </row>
    <row r="5030" spans="1:9" x14ac:dyDescent="0.3">
      <c r="A5030">
        <v>9700.7800000000007</v>
      </c>
      <c r="B5030" s="1">
        <v>9.5909300000000005E-34</v>
      </c>
      <c r="C5030" s="1">
        <v>1.91828E-33</v>
      </c>
      <c r="D5030" s="1">
        <v>2.8724900000000001E-33</v>
      </c>
      <c r="F5030">
        <v>9663.68</v>
      </c>
      <c r="G5030" s="1">
        <v>1.9742400000000001E-34</v>
      </c>
      <c r="H5030" s="1">
        <v>1.50457E-27</v>
      </c>
      <c r="I5030" s="1">
        <v>1.5070400000000001E-3</v>
      </c>
    </row>
    <row r="5031" spans="1:9" x14ac:dyDescent="0.3">
      <c r="A5031">
        <v>9702.7099999999991</v>
      </c>
      <c r="B5031" s="1">
        <v>9.5909300000000005E-34</v>
      </c>
      <c r="C5031" s="1">
        <v>1.91828E-33</v>
      </c>
      <c r="D5031" s="1">
        <v>2.8724900000000001E-33</v>
      </c>
      <c r="F5031">
        <v>9665.6</v>
      </c>
      <c r="G5031" s="1">
        <v>1.9742400000000001E-34</v>
      </c>
      <c r="H5031" s="1">
        <v>1.2432000000000001E-27</v>
      </c>
      <c r="I5031" s="1">
        <v>1.47207E-3</v>
      </c>
    </row>
    <row r="5032" spans="1:9" x14ac:dyDescent="0.3">
      <c r="A5032">
        <v>9704.64</v>
      </c>
      <c r="B5032" s="1">
        <v>9.5909300000000005E-34</v>
      </c>
      <c r="C5032" s="1">
        <v>1.91828E-33</v>
      </c>
      <c r="D5032" s="1">
        <v>2.8724900000000001E-33</v>
      </c>
      <c r="F5032">
        <v>9667.52</v>
      </c>
      <c r="G5032" s="1">
        <v>1.9742400000000001E-34</v>
      </c>
      <c r="H5032" s="1">
        <v>1.0329999999999999E-27</v>
      </c>
      <c r="I5032" s="1">
        <v>1.4369300000000001E-3</v>
      </c>
    </row>
    <row r="5033" spans="1:9" x14ac:dyDescent="0.3">
      <c r="A5033">
        <v>9706.57</v>
      </c>
      <c r="B5033" s="1">
        <v>9.5909300000000005E-34</v>
      </c>
      <c r="C5033" s="1">
        <v>1.91828E-33</v>
      </c>
      <c r="D5033" s="1">
        <v>2.8724900000000001E-33</v>
      </c>
      <c r="F5033">
        <v>9669.44</v>
      </c>
      <c r="G5033" s="1">
        <v>1.9742400000000001E-34</v>
      </c>
      <c r="H5033" s="1">
        <v>8.6359900000000002E-28</v>
      </c>
      <c r="I5033" s="1">
        <v>1.4031899999999999E-3</v>
      </c>
    </row>
    <row r="5034" spans="1:9" x14ac:dyDescent="0.3">
      <c r="A5034">
        <v>9708.5</v>
      </c>
      <c r="B5034" s="1">
        <v>9.5909300000000005E-34</v>
      </c>
      <c r="C5034" s="1">
        <v>1.91828E-33</v>
      </c>
      <c r="D5034" s="1">
        <v>2.8724900000000001E-33</v>
      </c>
      <c r="F5034">
        <v>9671.36</v>
      </c>
      <c r="G5034" s="1">
        <v>1.9742400000000001E-34</v>
      </c>
      <c r="H5034" s="1">
        <v>7.2408999999999996E-28</v>
      </c>
      <c r="I5034" s="1">
        <v>1.3713899999999999E-3</v>
      </c>
    </row>
    <row r="5035" spans="1:9" x14ac:dyDescent="0.3">
      <c r="A5035">
        <v>9710.43</v>
      </c>
      <c r="B5035" s="1">
        <v>9.5909300000000005E-34</v>
      </c>
      <c r="C5035" s="1">
        <v>1.91828E-33</v>
      </c>
      <c r="D5035" s="1">
        <v>2.8724900000000001E-33</v>
      </c>
      <c r="F5035">
        <v>9673.2900000000009</v>
      </c>
      <c r="G5035" s="1">
        <v>1.9742400000000001E-34</v>
      </c>
      <c r="H5035" s="1">
        <v>6.0635299999999996E-28</v>
      </c>
      <c r="I5035" s="1">
        <v>1.3412400000000001E-3</v>
      </c>
    </row>
    <row r="5036" spans="1:9" x14ac:dyDescent="0.3">
      <c r="A5036">
        <v>9712.36</v>
      </c>
      <c r="B5036" s="1">
        <v>9.5909300000000005E-34</v>
      </c>
      <c r="C5036" s="1">
        <v>1.91828E-33</v>
      </c>
      <c r="D5036" s="1">
        <v>2.8724900000000001E-33</v>
      </c>
      <c r="F5036">
        <v>9675.2099999999991</v>
      </c>
      <c r="G5036" s="1">
        <v>1.9742400000000001E-34</v>
      </c>
      <c r="H5036" s="1">
        <v>5.0474299999999999E-28</v>
      </c>
      <c r="I5036" s="1">
        <v>1.31223E-3</v>
      </c>
    </row>
    <row r="5037" spans="1:9" x14ac:dyDescent="0.3">
      <c r="A5037">
        <v>9714.2900000000009</v>
      </c>
      <c r="B5037" s="1">
        <v>9.5909300000000005E-34</v>
      </c>
      <c r="C5037" s="1">
        <v>1.91828E-33</v>
      </c>
      <c r="D5037" s="1">
        <v>2.8724900000000001E-33</v>
      </c>
      <c r="F5037">
        <v>9677.1299999999992</v>
      </c>
      <c r="G5037" s="1">
        <v>1.9742400000000001E-34</v>
      </c>
      <c r="H5037" s="1">
        <v>4.1615800000000004E-28</v>
      </c>
      <c r="I5037" s="1">
        <v>1.28374E-3</v>
      </c>
    </row>
    <row r="5038" spans="1:9" x14ac:dyDescent="0.3">
      <c r="A5038">
        <v>9716.2199999999993</v>
      </c>
      <c r="B5038" s="1">
        <v>9.5909300000000005E-34</v>
      </c>
      <c r="C5038" s="1">
        <v>1.91828E-33</v>
      </c>
      <c r="D5038" s="1">
        <v>2.8724900000000001E-33</v>
      </c>
      <c r="F5038">
        <v>9679.0499999999993</v>
      </c>
      <c r="G5038" s="1">
        <v>1.9742400000000001E-34</v>
      </c>
      <c r="H5038" s="1">
        <v>3.43055E-28</v>
      </c>
      <c r="I5038" s="1">
        <v>1.25526E-3</v>
      </c>
    </row>
    <row r="5039" spans="1:9" x14ac:dyDescent="0.3">
      <c r="A5039">
        <v>9718.15</v>
      </c>
      <c r="B5039" s="1">
        <v>9.5909300000000005E-34</v>
      </c>
      <c r="C5039" s="1">
        <v>1.91828E-33</v>
      </c>
      <c r="D5039" s="1">
        <v>2.8724900000000001E-33</v>
      </c>
      <c r="F5039">
        <v>9680.9699999999993</v>
      </c>
      <c r="G5039" s="1">
        <v>1.9742400000000001E-34</v>
      </c>
      <c r="H5039" s="1">
        <v>2.8433999999999998E-28</v>
      </c>
      <c r="I5039" s="1">
        <v>1.22641E-3</v>
      </c>
    </row>
    <row r="5040" spans="1:9" x14ac:dyDescent="0.3">
      <c r="A5040">
        <v>9720.08</v>
      </c>
      <c r="B5040" s="1">
        <v>9.5909300000000005E-34</v>
      </c>
      <c r="C5040" s="1">
        <v>1.91828E-33</v>
      </c>
      <c r="D5040" s="1">
        <v>2.8724900000000001E-33</v>
      </c>
      <c r="F5040">
        <v>9682.89</v>
      </c>
      <c r="G5040" s="1">
        <v>1.9742400000000001E-34</v>
      </c>
      <c r="H5040" s="1">
        <v>2.3709699999999999E-28</v>
      </c>
      <c r="I5040" s="1">
        <v>1.19731E-3</v>
      </c>
    </row>
    <row r="5041" spans="1:9" x14ac:dyDescent="0.3">
      <c r="A5041">
        <v>9722.01</v>
      </c>
      <c r="B5041" s="1">
        <v>9.5909300000000005E-34</v>
      </c>
      <c r="C5041" s="1">
        <v>1.91828E-33</v>
      </c>
      <c r="D5041" s="1">
        <v>2.8724900000000001E-33</v>
      </c>
      <c r="F5041">
        <v>9684.82</v>
      </c>
      <c r="G5041" s="1">
        <v>1.9742400000000001E-34</v>
      </c>
      <c r="H5041" s="1">
        <v>1.9828599999999999E-28</v>
      </c>
      <c r="I5041" s="1">
        <v>1.16777E-3</v>
      </c>
    </row>
    <row r="5042" spans="1:9" x14ac:dyDescent="0.3">
      <c r="A5042">
        <v>9723.94</v>
      </c>
      <c r="B5042" s="1">
        <v>9.5909300000000005E-34</v>
      </c>
      <c r="C5042" s="1">
        <v>1.91828E-33</v>
      </c>
      <c r="D5042" s="1">
        <v>2.8724900000000001E-33</v>
      </c>
      <c r="F5042">
        <v>9686.74</v>
      </c>
      <c r="G5042" s="1">
        <v>1.9742400000000001E-34</v>
      </c>
      <c r="H5042" s="1">
        <v>1.6563199999999999E-28</v>
      </c>
      <c r="I5042" s="1">
        <v>1.13867E-3</v>
      </c>
    </row>
    <row r="5043" spans="1:9" x14ac:dyDescent="0.3">
      <c r="A5043">
        <v>9725.8700000000008</v>
      </c>
      <c r="B5043" s="1">
        <v>9.5909300000000005E-34</v>
      </c>
      <c r="C5043" s="1">
        <v>1.91828E-33</v>
      </c>
      <c r="D5043" s="1">
        <v>2.8724900000000001E-33</v>
      </c>
      <c r="F5043">
        <v>9688.66</v>
      </c>
      <c r="G5043" s="1">
        <v>1.9742400000000001E-34</v>
      </c>
      <c r="H5043" s="1">
        <v>1.37556E-28</v>
      </c>
      <c r="I5043" s="1">
        <v>1.1111199999999999E-3</v>
      </c>
    </row>
    <row r="5044" spans="1:9" x14ac:dyDescent="0.3">
      <c r="A5044">
        <v>9727.7999999999993</v>
      </c>
      <c r="B5044" s="1">
        <v>9.5909300000000005E-34</v>
      </c>
      <c r="C5044" s="1">
        <v>1.91828E-33</v>
      </c>
      <c r="D5044" s="1">
        <v>2.8724900000000001E-33</v>
      </c>
      <c r="F5044">
        <v>9690.58</v>
      </c>
      <c r="G5044" s="1">
        <v>1.9742400000000001E-34</v>
      </c>
      <c r="H5044" s="1">
        <v>1.1318E-28</v>
      </c>
      <c r="I5044" s="1">
        <v>1.08522E-3</v>
      </c>
    </row>
    <row r="5045" spans="1:9" x14ac:dyDescent="0.3">
      <c r="A5045">
        <v>9729.73</v>
      </c>
      <c r="B5045" s="1">
        <v>9.5909300000000005E-34</v>
      </c>
      <c r="C5045" s="1">
        <v>1.91828E-33</v>
      </c>
      <c r="D5045" s="1">
        <v>2.8724900000000001E-33</v>
      </c>
      <c r="F5045">
        <v>9692.5</v>
      </c>
      <c r="G5045" s="1">
        <v>1.9742400000000001E-34</v>
      </c>
      <c r="H5045" s="1">
        <v>9.3120800000000002E-29</v>
      </c>
      <c r="I5045" s="1">
        <v>1.0606000000000001E-3</v>
      </c>
    </row>
    <row r="5046" spans="1:9" x14ac:dyDescent="0.3">
      <c r="A5046">
        <v>9731.66</v>
      </c>
      <c r="B5046" s="1">
        <v>9.5909300000000005E-34</v>
      </c>
      <c r="C5046" s="1">
        <v>1.91828E-33</v>
      </c>
      <c r="D5046" s="1">
        <v>2.8724900000000001E-33</v>
      </c>
      <c r="F5046">
        <v>9694.43</v>
      </c>
      <c r="G5046" s="1">
        <v>1.9742400000000001E-34</v>
      </c>
      <c r="H5046" s="1">
        <v>7.7034100000000006E-29</v>
      </c>
      <c r="I5046" s="1">
        <v>1.03674E-3</v>
      </c>
    </row>
    <row r="5047" spans="1:9" x14ac:dyDescent="0.3">
      <c r="A5047">
        <v>9733.59</v>
      </c>
      <c r="B5047" s="1">
        <v>9.5909300000000005E-34</v>
      </c>
      <c r="C5047" s="1">
        <v>1.91828E-33</v>
      </c>
      <c r="D5047" s="1">
        <v>2.8724900000000001E-33</v>
      </c>
      <c r="F5047">
        <v>9696.35</v>
      </c>
      <c r="G5047" s="1">
        <v>1.9742400000000001E-34</v>
      </c>
      <c r="H5047" s="1">
        <v>6.4103100000000005E-29</v>
      </c>
      <c r="I5047" s="1">
        <v>1.0132100000000001E-3</v>
      </c>
    </row>
    <row r="5048" spans="1:9" x14ac:dyDescent="0.3">
      <c r="A5048">
        <v>9735.52</v>
      </c>
      <c r="B5048" s="1">
        <v>9.5909300000000005E-34</v>
      </c>
      <c r="C5048" s="1">
        <v>1.91828E-33</v>
      </c>
      <c r="D5048" s="1">
        <v>2.8724900000000001E-33</v>
      </c>
      <c r="F5048">
        <v>9698.27</v>
      </c>
      <c r="G5048" s="1">
        <v>1.9742400000000001E-34</v>
      </c>
      <c r="H5048" s="1">
        <v>5.3496799999999998E-29</v>
      </c>
      <c r="I5048" s="1">
        <v>9.8959400000000011E-4</v>
      </c>
    </row>
    <row r="5049" spans="1:9" x14ac:dyDescent="0.3">
      <c r="A5049">
        <v>9737.4500000000007</v>
      </c>
      <c r="B5049" s="1">
        <v>9.5909300000000005E-34</v>
      </c>
      <c r="C5049" s="1">
        <v>1.91828E-33</v>
      </c>
      <c r="D5049" s="1">
        <v>2.8724900000000001E-33</v>
      </c>
      <c r="F5049">
        <v>9700.19</v>
      </c>
      <c r="G5049" s="1">
        <v>1.9742400000000001E-34</v>
      </c>
      <c r="H5049" s="1">
        <v>4.45899E-29</v>
      </c>
      <c r="I5049" s="1">
        <v>9.65817E-4</v>
      </c>
    </row>
    <row r="5050" spans="1:9" x14ac:dyDescent="0.3">
      <c r="A5050">
        <v>9739.3799999999992</v>
      </c>
      <c r="B5050" s="1">
        <v>9.5909300000000005E-34</v>
      </c>
      <c r="C5050" s="1">
        <v>1.91828E-33</v>
      </c>
      <c r="D5050" s="1">
        <v>2.8724900000000001E-33</v>
      </c>
      <c r="F5050">
        <v>9702.11</v>
      </c>
      <c r="G5050" s="1">
        <v>1.9742400000000001E-34</v>
      </c>
      <c r="H5050" s="1">
        <v>3.69513E-29</v>
      </c>
      <c r="I5050" s="1">
        <v>9.4185999999999998E-4</v>
      </c>
    </row>
    <row r="5051" spans="1:9" x14ac:dyDescent="0.3">
      <c r="A5051">
        <v>9741.31</v>
      </c>
      <c r="B5051" s="1">
        <v>9.5909300000000005E-34</v>
      </c>
      <c r="C5051" s="1">
        <v>1.91828E-33</v>
      </c>
      <c r="D5051" s="1">
        <v>2.8724900000000001E-33</v>
      </c>
      <c r="F5051">
        <v>9704.0400000000009</v>
      </c>
      <c r="G5051" s="1">
        <v>1.9742400000000001E-34</v>
      </c>
      <c r="H5051" s="1">
        <v>3.0345100000000001E-29</v>
      </c>
      <c r="I5051" s="1">
        <v>9.1755199999999997E-4</v>
      </c>
    </row>
    <row r="5052" spans="1:9" x14ac:dyDescent="0.3">
      <c r="A5052">
        <v>9743.24</v>
      </c>
      <c r="B5052" s="1">
        <v>9.5909300000000005E-34</v>
      </c>
      <c r="C5052" s="1">
        <v>1.91828E-33</v>
      </c>
      <c r="D5052" s="1">
        <v>2.8724900000000001E-33</v>
      </c>
      <c r="F5052">
        <v>9705.9599999999991</v>
      </c>
      <c r="G5052" s="1">
        <v>1.9742400000000001E-34</v>
      </c>
      <c r="H5052" s="1">
        <v>2.49283E-29</v>
      </c>
      <c r="I5052" s="1">
        <v>8.9402000000000004E-4</v>
      </c>
    </row>
    <row r="5053" spans="1:9" x14ac:dyDescent="0.3">
      <c r="A5053">
        <v>9745.17</v>
      </c>
      <c r="B5053" s="1">
        <v>9.5909300000000005E-34</v>
      </c>
      <c r="C5053" s="1">
        <v>1.91828E-33</v>
      </c>
      <c r="D5053" s="1">
        <v>2.8724900000000001E-33</v>
      </c>
      <c r="F5053">
        <v>9707.8799999999992</v>
      </c>
      <c r="G5053" s="1">
        <v>1.9742400000000001E-34</v>
      </c>
      <c r="H5053" s="1">
        <v>2.0591400000000001E-29</v>
      </c>
      <c r="I5053" s="1">
        <v>8.7193600000000002E-4</v>
      </c>
    </row>
    <row r="5054" spans="1:9" x14ac:dyDescent="0.3">
      <c r="A5054">
        <v>9747.1</v>
      </c>
      <c r="B5054" s="1">
        <v>9.5909300000000005E-34</v>
      </c>
      <c r="C5054" s="1">
        <v>1.91828E-33</v>
      </c>
      <c r="D5054" s="1">
        <v>2.8724900000000001E-33</v>
      </c>
      <c r="F5054">
        <v>9709.7999999999993</v>
      </c>
      <c r="G5054" s="1">
        <v>1.9742400000000001E-34</v>
      </c>
      <c r="H5054" s="1">
        <v>1.71078E-29</v>
      </c>
      <c r="I5054" s="1">
        <v>8.51153E-4</v>
      </c>
    </row>
    <row r="5055" spans="1:9" x14ac:dyDescent="0.3">
      <c r="A5055">
        <v>9749.0300000000007</v>
      </c>
      <c r="B5055" s="1">
        <v>9.5909300000000005E-34</v>
      </c>
      <c r="C5055" s="1">
        <v>1.91828E-33</v>
      </c>
      <c r="D5055" s="1">
        <v>2.8724900000000001E-33</v>
      </c>
      <c r="F5055">
        <v>9711.7199999999993</v>
      </c>
      <c r="G5055" s="1">
        <v>1.9742400000000001E-34</v>
      </c>
      <c r="H5055" s="1">
        <v>1.4253299999999999E-29</v>
      </c>
      <c r="I5055" s="1">
        <v>8.3131999999999998E-4</v>
      </c>
    </row>
    <row r="5056" spans="1:9" x14ac:dyDescent="0.3">
      <c r="A5056">
        <v>9750.9599999999991</v>
      </c>
      <c r="B5056" s="1">
        <v>9.5909300000000005E-34</v>
      </c>
      <c r="C5056" s="1">
        <v>1.91828E-33</v>
      </c>
      <c r="D5056" s="1">
        <v>2.8724900000000001E-33</v>
      </c>
      <c r="F5056">
        <v>9713.64</v>
      </c>
      <c r="G5056" s="1">
        <v>1.9742400000000001E-34</v>
      </c>
      <c r="H5056" s="1">
        <v>1.18587E-29</v>
      </c>
      <c r="I5056" s="1">
        <v>8.1205399999999999E-4</v>
      </c>
    </row>
    <row r="5057" spans="1:9" x14ac:dyDescent="0.3">
      <c r="A5057">
        <v>9752.89</v>
      </c>
      <c r="B5057" s="1">
        <v>9.5909300000000005E-34</v>
      </c>
      <c r="C5057" s="1">
        <v>1.91828E-33</v>
      </c>
      <c r="D5057" s="1">
        <v>2.8724900000000001E-33</v>
      </c>
      <c r="F5057">
        <v>9715.57</v>
      </c>
      <c r="G5057" s="1">
        <v>1.9742400000000001E-34</v>
      </c>
      <c r="H5057" s="1">
        <v>9.8073900000000001E-30</v>
      </c>
      <c r="I5057" s="1">
        <v>7.92974E-4</v>
      </c>
    </row>
    <row r="5058" spans="1:9" x14ac:dyDescent="0.3">
      <c r="A5058">
        <v>9754.82</v>
      </c>
      <c r="B5058" s="1">
        <v>9.5909300000000005E-34</v>
      </c>
      <c r="C5058" s="1">
        <v>1.91828E-33</v>
      </c>
      <c r="D5058" s="1">
        <v>2.8724900000000001E-33</v>
      </c>
      <c r="F5058">
        <v>9717.49</v>
      </c>
      <c r="G5058" s="1">
        <v>1.9742400000000001E-34</v>
      </c>
      <c r="H5058" s="1">
        <v>8.0404300000000007E-30</v>
      </c>
      <c r="I5058" s="1">
        <v>7.7380700000000005E-4</v>
      </c>
    </row>
    <row r="5059" spans="1:9" x14ac:dyDescent="0.3">
      <c r="A5059">
        <v>9756.75</v>
      </c>
      <c r="B5059" s="1">
        <v>9.5909300000000005E-34</v>
      </c>
      <c r="C5059" s="1">
        <v>1.91828E-33</v>
      </c>
      <c r="D5059" s="1">
        <v>2.8724900000000001E-33</v>
      </c>
      <c r="F5059">
        <v>9719.41</v>
      </c>
      <c r="G5059" s="1">
        <v>1.9742400000000001E-34</v>
      </c>
      <c r="H5059" s="1">
        <v>6.5967400000000002E-30</v>
      </c>
      <c r="I5059" s="1">
        <v>7.5448400000000004E-4</v>
      </c>
    </row>
    <row r="5060" spans="1:9" x14ac:dyDescent="0.3">
      <c r="A5060">
        <v>9758.67</v>
      </c>
      <c r="B5060" s="1">
        <v>9.5909300000000005E-34</v>
      </c>
      <c r="C5060" s="1">
        <v>1.91828E-33</v>
      </c>
      <c r="D5060" s="1">
        <v>2.8724900000000001E-33</v>
      </c>
      <c r="F5060">
        <v>9721.33</v>
      </c>
      <c r="G5060" s="1">
        <v>1.9742400000000001E-34</v>
      </c>
      <c r="H5060" s="1">
        <v>5.4426700000000002E-30</v>
      </c>
      <c r="I5060" s="1">
        <v>7.3486500000000002E-4</v>
      </c>
    </row>
    <row r="5061" spans="1:9" x14ac:dyDescent="0.3">
      <c r="A5061">
        <v>9760.6</v>
      </c>
      <c r="B5061" s="1">
        <v>9.5909300000000005E-34</v>
      </c>
      <c r="C5061" s="1">
        <v>1.91828E-33</v>
      </c>
      <c r="D5061" s="1">
        <v>2.8724900000000001E-33</v>
      </c>
      <c r="F5061">
        <v>9723.25</v>
      </c>
      <c r="G5061" s="1">
        <v>1.9742400000000001E-34</v>
      </c>
      <c r="H5061" s="1">
        <v>4.5162699999999997E-30</v>
      </c>
      <c r="I5061" s="1">
        <v>7.1527600000000004E-4</v>
      </c>
    </row>
    <row r="5062" spans="1:9" x14ac:dyDescent="0.3">
      <c r="A5062">
        <v>9762.5300000000007</v>
      </c>
      <c r="B5062" s="1">
        <v>9.5909300000000005E-34</v>
      </c>
      <c r="C5062" s="1">
        <v>1.91828E-33</v>
      </c>
      <c r="D5062" s="1">
        <v>2.8724900000000001E-33</v>
      </c>
      <c r="F5062">
        <v>9725.18</v>
      </c>
      <c r="G5062" s="1">
        <v>1.9742400000000001E-34</v>
      </c>
      <c r="H5062" s="1">
        <v>3.75762E-30</v>
      </c>
      <c r="I5062" s="1">
        <v>6.9664E-4</v>
      </c>
    </row>
    <row r="5063" spans="1:9" x14ac:dyDescent="0.3">
      <c r="A5063">
        <v>9764.4599999999991</v>
      </c>
      <c r="B5063" s="1">
        <v>9.5909300000000005E-34</v>
      </c>
      <c r="C5063" s="1">
        <v>1.91828E-33</v>
      </c>
      <c r="D5063" s="1">
        <v>2.8724900000000001E-33</v>
      </c>
      <c r="F5063">
        <v>9727.1</v>
      </c>
      <c r="G5063" s="1">
        <v>1.9742400000000001E-34</v>
      </c>
      <c r="H5063" s="1">
        <v>3.1216100000000001E-30</v>
      </c>
      <c r="I5063" s="1">
        <v>6.7922200000000005E-4</v>
      </c>
    </row>
    <row r="5064" spans="1:9" x14ac:dyDescent="0.3">
      <c r="A5064">
        <v>9766.39</v>
      </c>
      <c r="B5064" s="1">
        <v>9.5909300000000005E-34</v>
      </c>
      <c r="C5064" s="1">
        <v>1.91828E-33</v>
      </c>
      <c r="D5064" s="1">
        <v>2.8724900000000001E-33</v>
      </c>
      <c r="F5064">
        <v>9729.02</v>
      </c>
      <c r="G5064" s="1">
        <v>1.9742400000000001E-34</v>
      </c>
      <c r="H5064" s="1">
        <v>2.5769099999999999E-30</v>
      </c>
      <c r="I5064" s="1">
        <v>6.6282899999999998E-4</v>
      </c>
    </row>
    <row r="5065" spans="1:9" x14ac:dyDescent="0.3">
      <c r="A5065">
        <v>9768.32</v>
      </c>
      <c r="B5065" s="1">
        <v>9.5909300000000005E-34</v>
      </c>
      <c r="C5065" s="1">
        <v>1.91828E-33</v>
      </c>
      <c r="D5065" s="1">
        <v>2.8724900000000001E-33</v>
      </c>
      <c r="F5065">
        <v>9730.94</v>
      </c>
      <c r="G5065" s="1">
        <v>1.9742400000000001E-34</v>
      </c>
      <c r="H5065" s="1">
        <v>2.1095800000000001E-30</v>
      </c>
      <c r="I5065" s="1">
        <v>6.4714999999999998E-4</v>
      </c>
    </row>
    <row r="5066" spans="1:9" x14ac:dyDescent="0.3">
      <c r="A5066">
        <v>9770.25</v>
      </c>
      <c r="B5066" s="1">
        <v>9.5909300000000005E-34</v>
      </c>
      <c r="C5066" s="1">
        <v>1.91828E-33</v>
      </c>
      <c r="D5066" s="1">
        <v>2.8724900000000001E-33</v>
      </c>
      <c r="F5066">
        <v>9732.86</v>
      </c>
      <c r="G5066" s="1">
        <v>1.9742400000000001E-34</v>
      </c>
      <c r="H5066" s="1">
        <v>1.7290799999999999E-30</v>
      </c>
      <c r="I5066" s="1">
        <v>6.3182600000000005E-4</v>
      </c>
    </row>
    <row r="5067" spans="1:9" x14ac:dyDescent="0.3">
      <c r="A5067">
        <v>9772.18</v>
      </c>
      <c r="B5067" s="1">
        <v>9.5909300000000005E-34</v>
      </c>
      <c r="C5067" s="1">
        <v>1.91828E-33</v>
      </c>
      <c r="D5067" s="1">
        <v>2.8724900000000001E-33</v>
      </c>
      <c r="F5067">
        <v>9734.7900000000009</v>
      </c>
      <c r="G5067" s="1">
        <v>1.9742400000000001E-34</v>
      </c>
      <c r="H5067" s="1">
        <v>1.4253799999999999E-30</v>
      </c>
      <c r="I5067" s="1">
        <v>6.1654600000000004E-4</v>
      </c>
    </row>
    <row r="5068" spans="1:9" x14ac:dyDescent="0.3">
      <c r="A5068">
        <v>9774.11</v>
      </c>
      <c r="B5068" s="1">
        <v>9.5909300000000005E-34</v>
      </c>
      <c r="C5068" s="1">
        <v>1.91828E-33</v>
      </c>
      <c r="D5068" s="1">
        <v>2.8724900000000001E-33</v>
      </c>
      <c r="F5068">
        <v>9736.7099999999991</v>
      </c>
      <c r="G5068" s="1">
        <v>1.9742400000000001E-34</v>
      </c>
      <c r="H5068" s="1">
        <v>1.1816699999999999E-30</v>
      </c>
      <c r="I5068" s="1">
        <v>6.0109499999999995E-4</v>
      </c>
    </row>
    <row r="5069" spans="1:9" x14ac:dyDescent="0.3">
      <c r="A5069">
        <v>9776.0400000000009</v>
      </c>
      <c r="B5069" s="1">
        <v>9.5909300000000005E-34</v>
      </c>
      <c r="C5069" s="1">
        <v>1.91828E-33</v>
      </c>
      <c r="D5069" s="1">
        <v>2.8724900000000001E-33</v>
      </c>
      <c r="F5069">
        <v>9738.6299999999992</v>
      </c>
      <c r="G5069" s="1">
        <v>1.9742400000000001E-34</v>
      </c>
      <c r="H5069" s="1">
        <v>9.8208599999999995E-31</v>
      </c>
      <c r="I5069" s="1">
        <v>5.8552799999999998E-4</v>
      </c>
    </row>
    <row r="5070" spans="1:9" x14ac:dyDescent="0.3">
      <c r="A5070">
        <v>9777.9699999999993</v>
      </c>
      <c r="B5070" s="1">
        <v>9.5909300000000005E-34</v>
      </c>
      <c r="C5070" s="1">
        <v>1.91828E-33</v>
      </c>
      <c r="D5070" s="1">
        <v>2.8724900000000001E-33</v>
      </c>
      <c r="F5070">
        <v>9740.5499999999993</v>
      </c>
      <c r="G5070" s="1">
        <v>1.9742400000000001E-34</v>
      </c>
      <c r="H5070" s="1">
        <v>8.1475999999999991E-31</v>
      </c>
      <c r="I5070" s="1">
        <v>5.6970100000000004E-4</v>
      </c>
    </row>
    <row r="5071" spans="1:9" x14ac:dyDescent="0.3">
      <c r="A5071">
        <v>9779.9</v>
      </c>
      <c r="B5071" s="1">
        <v>9.5909300000000005E-34</v>
      </c>
      <c r="C5071" s="1">
        <v>1.91828E-33</v>
      </c>
      <c r="D5071" s="1">
        <v>2.8724900000000001E-33</v>
      </c>
      <c r="F5071">
        <v>9742.4699999999993</v>
      </c>
      <c r="G5071" s="1">
        <v>1.9742400000000001E-34</v>
      </c>
      <c r="H5071" s="1">
        <v>6.7135200000000003E-31</v>
      </c>
      <c r="I5071" s="1">
        <v>5.5424399999999996E-4</v>
      </c>
    </row>
    <row r="5072" spans="1:9" x14ac:dyDescent="0.3">
      <c r="A5072">
        <v>9781.83</v>
      </c>
      <c r="B5072" s="1">
        <v>9.5909300000000005E-34</v>
      </c>
      <c r="C5072" s="1">
        <v>1.91828E-33</v>
      </c>
      <c r="D5072" s="1">
        <v>2.8724900000000001E-33</v>
      </c>
      <c r="F5072">
        <v>9744.39</v>
      </c>
      <c r="G5072" s="1">
        <v>1.9742400000000001E-34</v>
      </c>
      <c r="H5072" s="1">
        <v>5.4881900000000004E-31</v>
      </c>
      <c r="I5072" s="1">
        <v>5.3975500000000005E-4</v>
      </c>
    </row>
    <row r="5073" spans="1:9" x14ac:dyDescent="0.3">
      <c r="A5073">
        <v>9783.76</v>
      </c>
      <c r="B5073" s="1">
        <v>9.5909300000000005E-34</v>
      </c>
      <c r="C5073" s="1">
        <v>1.91828E-33</v>
      </c>
      <c r="D5073" s="1">
        <v>2.8724900000000001E-33</v>
      </c>
      <c r="F5073">
        <v>9746.32</v>
      </c>
      <c r="G5073" s="1">
        <v>1.9742400000000001E-34</v>
      </c>
      <c r="H5073" s="1">
        <v>4.4944399999999996E-31</v>
      </c>
      <c r="I5073" s="1">
        <v>5.2621999999999999E-4</v>
      </c>
    </row>
    <row r="5074" spans="1:9" x14ac:dyDescent="0.3">
      <c r="A5074">
        <v>9785.69</v>
      </c>
      <c r="B5074" s="1">
        <v>9.5909300000000005E-34</v>
      </c>
      <c r="C5074" s="1">
        <v>1.91828E-33</v>
      </c>
      <c r="D5074" s="1">
        <v>2.8724900000000001E-33</v>
      </c>
      <c r="F5074">
        <v>9748.24</v>
      </c>
      <c r="G5074" s="1">
        <v>1.9742400000000001E-34</v>
      </c>
      <c r="H5074" s="1">
        <v>3.70249E-31</v>
      </c>
      <c r="I5074" s="1">
        <v>5.1343700000000005E-4</v>
      </c>
    </row>
    <row r="5075" spans="1:9" x14ac:dyDescent="0.3">
      <c r="A5075">
        <v>9787.6200000000008</v>
      </c>
      <c r="B5075" s="1">
        <v>9.5909300000000005E-34</v>
      </c>
      <c r="C5075" s="1">
        <v>1.91828E-33</v>
      </c>
      <c r="D5075" s="1">
        <v>2.8724900000000001E-33</v>
      </c>
      <c r="F5075">
        <v>9750.16</v>
      </c>
      <c r="G5075" s="1">
        <v>1.9742400000000001E-34</v>
      </c>
      <c r="H5075" s="1">
        <v>3.0670400000000002E-31</v>
      </c>
      <c r="I5075" s="1">
        <v>5.0112900000000001E-4</v>
      </c>
    </row>
    <row r="5076" spans="1:9" x14ac:dyDescent="0.3">
      <c r="A5076">
        <v>9789.5499999999993</v>
      </c>
      <c r="B5076" s="1">
        <v>9.5909300000000005E-34</v>
      </c>
      <c r="C5076" s="1">
        <v>1.91828E-33</v>
      </c>
      <c r="D5076" s="1">
        <v>2.8724900000000001E-33</v>
      </c>
      <c r="F5076">
        <v>9752.08</v>
      </c>
      <c r="G5076" s="1">
        <v>1.9742400000000001E-34</v>
      </c>
      <c r="H5076" s="1">
        <v>2.5464E-31</v>
      </c>
      <c r="I5076" s="1">
        <v>4.8900899999999999E-4</v>
      </c>
    </row>
    <row r="5077" spans="1:9" x14ac:dyDescent="0.3">
      <c r="A5077">
        <v>9791.48</v>
      </c>
      <c r="B5077" s="1">
        <v>9.5909300000000005E-34</v>
      </c>
      <c r="C5077" s="1">
        <v>1.91828E-33</v>
      </c>
      <c r="D5077" s="1">
        <v>2.8724900000000001E-33</v>
      </c>
      <c r="F5077">
        <v>9754</v>
      </c>
      <c r="G5077" s="1">
        <v>1.9742400000000001E-34</v>
      </c>
      <c r="H5077" s="1">
        <v>2.1096300000000002E-31</v>
      </c>
      <c r="I5077" s="1">
        <v>4.76842E-4</v>
      </c>
    </row>
    <row r="5078" spans="1:9" x14ac:dyDescent="0.3">
      <c r="A5078">
        <v>9793.41</v>
      </c>
      <c r="B5078" s="1">
        <v>9.5909300000000005E-34</v>
      </c>
      <c r="C5078" s="1">
        <v>1.91828E-33</v>
      </c>
      <c r="D5078" s="1">
        <v>2.8724900000000001E-33</v>
      </c>
      <c r="F5078">
        <v>9755.93</v>
      </c>
      <c r="G5078" s="1">
        <v>1.9742400000000001E-34</v>
      </c>
      <c r="H5078" s="1">
        <v>1.7347999999999999E-31</v>
      </c>
      <c r="I5078" s="1">
        <v>4.6453500000000002E-4</v>
      </c>
    </row>
    <row r="5079" spans="1:9" x14ac:dyDescent="0.3">
      <c r="A5079">
        <v>9795.34</v>
      </c>
      <c r="B5079" s="1">
        <v>9.5909300000000005E-34</v>
      </c>
      <c r="C5079" s="1">
        <v>1.91828E-33</v>
      </c>
      <c r="D5079" s="1">
        <v>2.8724900000000001E-33</v>
      </c>
      <c r="F5079">
        <v>9757.85</v>
      </c>
      <c r="G5079" s="1">
        <v>1.9742400000000001E-34</v>
      </c>
      <c r="H5079" s="1">
        <v>1.4158000000000001E-31</v>
      </c>
      <c r="I5079" s="1">
        <v>4.5211399999999999E-4</v>
      </c>
    </row>
    <row r="5080" spans="1:9" x14ac:dyDescent="0.3">
      <c r="A5080">
        <v>9797.27</v>
      </c>
      <c r="B5080" s="1">
        <v>9.5909300000000005E-34</v>
      </c>
      <c r="C5080" s="1">
        <v>1.91828E-33</v>
      </c>
      <c r="D5080" s="1">
        <v>2.8724900000000001E-33</v>
      </c>
      <c r="F5080">
        <v>9759.77</v>
      </c>
      <c r="G5080" s="1">
        <v>1.9742400000000001E-34</v>
      </c>
      <c r="H5080" s="1">
        <v>1.1579899999999999E-31</v>
      </c>
      <c r="I5080" s="1">
        <v>4.39579E-4</v>
      </c>
    </row>
    <row r="5081" spans="1:9" x14ac:dyDescent="0.3">
      <c r="A5081">
        <v>9799.2000000000007</v>
      </c>
      <c r="B5081" s="1">
        <v>9.5909300000000005E-34</v>
      </c>
      <c r="C5081" s="1">
        <v>1.91828E-33</v>
      </c>
      <c r="D5081" s="1">
        <v>2.8724900000000001E-33</v>
      </c>
      <c r="F5081">
        <v>9761.69</v>
      </c>
      <c r="G5081" s="1">
        <v>1.9742400000000001E-34</v>
      </c>
      <c r="H5081" s="1">
        <v>9.5286500000000005E-32</v>
      </c>
      <c r="I5081" s="1">
        <v>4.2758299999999999E-4</v>
      </c>
    </row>
    <row r="5082" spans="1:9" x14ac:dyDescent="0.3">
      <c r="A5082">
        <v>9801.1299999999992</v>
      </c>
      <c r="B5082" s="1">
        <v>9.5909300000000005E-34</v>
      </c>
      <c r="C5082" s="1">
        <v>1.91828E-33</v>
      </c>
      <c r="D5082" s="1">
        <v>2.8724900000000001E-33</v>
      </c>
      <c r="F5082">
        <v>9763.61</v>
      </c>
      <c r="G5082" s="1">
        <v>1.9742400000000001E-34</v>
      </c>
      <c r="H5082" s="1">
        <v>7.8833099999999998E-32</v>
      </c>
      <c r="I5082" s="1">
        <v>4.16418E-4</v>
      </c>
    </row>
    <row r="5083" spans="1:9" x14ac:dyDescent="0.3">
      <c r="A5083">
        <v>9803.06</v>
      </c>
      <c r="B5083" s="1">
        <v>9.5909300000000005E-34</v>
      </c>
      <c r="C5083" s="1">
        <v>1.91828E-33</v>
      </c>
      <c r="D5083" s="1">
        <v>2.8724900000000001E-33</v>
      </c>
      <c r="F5083">
        <v>9765.5400000000009</v>
      </c>
      <c r="G5083" s="1">
        <v>1.9742400000000001E-34</v>
      </c>
      <c r="H5083" s="1">
        <v>6.5349199999999999E-32</v>
      </c>
      <c r="I5083" s="1">
        <v>4.0598899999999999E-4</v>
      </c>
    </row>
    <row r="5084" spans="1:9" x14ac:dyDescent="0.3">
      <c r="A5084">
        <v>9804.99</v>
      </c>
      <c r="B5084" s="1">
        <v>9.5909300000000005E-34</v>
      </c>
      <c r="C5084" s="1">
        <v>1.91828E-33</v>
      </c>
      <c r="D5084" s="1">
        <v>2.8724900000000001E-33</v>
      </c>
      <c r="F5084">
        <v>9767.4599999999991</v>
      </c>
      <c r="G5084" s="1">
        <v>1.9742400000000001E-34</v>
      </c>
      <c r="H5084" s="1">
        <v>5.4034899999999996E-32</v>
      </c>
      <c r="I5084" s="1">
        <v>3.9608900000000002E-4</v>
      </c>
    </row>
    <row r="5085" spans="1:9" x14ac:dyDescent="0.3">
      <c r="A5085">
        <v>9806.92</v>
      </c>
      <c r="B5085" s="1">
        <v>9.5909300000000005E-34</v>
      </c>
      <c r="C5085" s="1">
        <v>1.91828E-33</v>
      </c>
      <c r="D5085" s="1">
        <v>2.8724900000000001E-33</v>
      </c>
      <c r="F5085">
        <v>9769.3799999999992</v>
      </c>
      <c r="G5085" s="1">
        <v>1.9742400000000001E-34</v>
      </c>
      <c r="H5085" s="1">
        <v>4.4315700000000001E-32</v>
      </c>
      <c r="I5085" s="1">
        <v>3.8648000000000003E-4</v>
      </c>
    </row>
    <row r="5086" spans="1:9" x14ac:dyDescent="0.3">
      <c r="A5086">
        <v>9808.85</v>
      </c>
      <c r="B5086" s="1">
        <v>9.5909300000000005E-34</v>
      </c>
      <c r="C5086" s="1">
        <v>1.91828E-33</v>
      </c>
      <c r="D5086" s="1">
        <v>2.8724900000000001E-33</v>
      </c>
      <c r="F5086">
        <v>9771.2999999999993</v>
      </c>
      <c r="G5086" s="1">
        <v>1.9742400000000001E-34</v>
      </c>
      <c r="H5086" s="1">
        <v>3.6089899999999999E-32</v>
      </c>
      <c r="I5086" s="1">
        <v>3.76948E-4</v>
      </c>
    </row>
    <row r="5087" spans="1:9" x14ac:dyDescent="0.3">
      <c r="A5087">
        <v>9810.7800000000007</v>
      </c>
      <c r="B5087" s="1">
        <v>9.5909300000000005E-34</v>
      </c>
      <c r="C5087" s="1">
        <v>1.91828E-33</v>
      </c>
      <c r="D5087" s="1">
        <v>2.8724900000000001E-33</v>
      </c>
      <c r="F5087">
        <v>9773.2199999999993</v>
      </c>
      <c r="G5087" s="1">
        <v>1.9742400000000001E-34</v>
      </c>
      <c r="H5087" s="1">
        <v>2.9467000000000003E-32</v>
      </c>
      <c r="I5087" s="1">
        <v>3.6731600000000002E-4</v>
      </c>
    </row>
    <row r="5088" spans="1:9" x14ac:dyDescent="0.3">
      <c r="A5088">
        <v>9812.7099999999991</v>
      </c>
      <c r="B5088" s="1">
        <v>9.5909300000000005E-34</v>
      </c>
      <c r="C5088" s="1">
        <v>1.91828E-33</v>
      </c>
      <c r="D5088" s="1">
        <v>2.8724900000000001E-33</v>
      </c>
      <c r="F5088">
        <v>9775.14</v>
      </c>
      <c r="G5088" s="1">
        <v>1.9742400000000001E-34</v>
      </c>
      <c r="H5088" s="1">
        <v>2.4209099999999999E-32</v>
      </c>
      <c r="I5088" s="1">
        <v>3.5761400000000002E-4</v>
      </c>
    </row>
    <row r="5089" spans="1:9" x14ac:dyDescent="0.3">
      <c r="A5089">
        <v>9814.64</v>
      </c>
      <c r="B5089" s="1">
        <v>9.5909300000000005E-34</v>
      </c>
      <c r="C5089" s="1">
        <v>1.91828E-33</v>
      </c>
      <c r="D5089" s="1">
        <v>2.8724900000000001E-33</v>
      </c>
      <c r="F5089">
        <v>9777.07</v>
      </c>
      <c r="G5089" s="1">
        <v>1.9742400000000001E-34</v>
      </c>
      <c r="H5089" s="1">
        <v>1.9991499999999999E-32</v>
      </c>
      <c r="I5089" s="1">
        <v>3.4776799999999998E-4</v>
      </c>
    </row>
    <row r="5090" spans="1:9" x14ac:dyDescent="0.3">
      <c r="A5090">
        <v>9816.57</v>
      </c>
      <c r="B5090" s="1">
        <v>9.5909300000000005E-34</v>
      </c>
      <c r="C5090" s="1">
        <v>1.91828E-33</v>
      </c>
      <c r="D5090" s="1">
        <v>2.8724900000000001E-33</v>
      </c>
      <c r="F5090">
        <v>9778.99</v>
      </c>
      <c r="G5090" s="1">
        <v>1.9742400000000001E-34</v>
      </c>
      <c r="H5090" s="1">
        <v>1.6529699999999999E-32</v>
      </c>
      <c r="I5090" s="1">
        <v>3.3799999999999998E-4</v>
      </c>
    </row>
    <row r="5091" spans="1:9" x14ac:dyDescent="0.3">
      <c r="A5091">
        <v>9818.5</v>
      </c>
      <c r="B5091" s="1">
        <v>9.5909300000000005E-34</v>
      </c>
      <c r="C5091" s="1">
        <v>1.91828E-33</v>
      </c>
      <c r="D5091" s="1">
        <v>2.8724900000000001E-33</v>
      </c>
      <c r="F5091">
        <v>9780.91</v>
      </c>
      <c r="G5091" s="1">
        <v>1.9742400000000001E-34</v>
      </c>
      <c r="H5091" s="1">
        <v>1.3617500000000001E-32</v>
      </c>
      <c r="I5091" s="1">
        <v>3.2880000000000002E-4</v>
      </c>
    </row>
    <row r="5092" spans="1:9" x14ac:dyDescent="0.3">
      <c r="A5092">
        <v>9820.42</v>
      </c>
      <c r="B5092" s="1">
        <v>9.5909300000000005E-34</v>
      </c>
      <c r="C5092" s="1">
        <v>1.91828E-33</v>
      </c>
      <c r="D5092" s="1">
        <v>2.8724900000000001E-33</v>
      </c>
      <c r="F5092">
        <v>9782.83</v>
      </c>
      <c r="G5092" s="1">
        <v>1.9742400000000001E-34</v>
      </c>
      <c r="H5092" s="1">
        <v>1.1103000000000001E-32</v>
      </c>
      <c r="I5092" s="1">
        <v>3.2026199999999998E-4</v>
      </c>
    </row>
    <row r="5093" spans="1:9" x14ac:dyDescent="0.3">
      <c r="A5093">
        <v>9822.35</v>
      </c>
      <c r="B5093" s="1">
        <v>9.5909300000000005E-34</v>
      </c>
      <c r="C5093" s="1">
        <v>1.91828E-33</v>
      </c>
      <c r="D5093" s="1">
        <v>2.8724900000000001E-33</v>
      </c>
      <c r="F5093">
        <v>9784.75</v>
      </c>
      <c r="G5093" s="1">
        <v>1.9742400000000001E-34</v>
      </c>
      <c r="H5093" s="1">
        <v>8.9771400000000001E-33</v>
      </c>
      <c r="I5093" s="1">
        <v>3.1226000000000002E-4</v>
      </c>
    </row>
    <row r="5094" spans="1:9" x14ac:dyDescent="0.3">
      <c r="A5094">
        <v>9824.2800000000007</v>
      </c>
      <c r="B5094" s="1">
        <v>9.5909300000000005E-34</v>
      </c>
      <c r="C5094" s="1">
        <v>1.91828E-33</v>
      </c>
      <c r="D5094" s="1">
        <v>2.8724900000000001E-33</v>
      </c>
      <c r="F5094">
        <v>9786.68</v>
      </c>
      <c r="G5094" s="1">
        <v>1.9742400000000001E-34</v>
      </c>
      <c r="H5094" s="1">
        <v>7.2695200000000004E-33</v>
      </c>
      <c r="I5094" s="1">
        <v>3.04615E-4</v>
      </c>
    </row>
    <row r="5095" spans="1:9" x14ac:dyDescent="0.3">
      <c r="A5095">
        <v>9826.2099999999991</v>
      </c>
      <c r="B5095" s="1">
        <v>9.5909300000000005E-34</v>
      </c>
      <c r="C5095" s="1">
        <v>1.91828E-33</v>
      </c>
      <c r="D5095" s="1">
        <v>2.8724900000000001E-33</v>
      </c>
      <c r="F5095">
        <v>9788.6</v>
      </c>
      <c r="G5095" s="1">
        <v>1.9742400000000001E-34</v>
      </c>
      <c r="H5095" s="1">
        <v>5.9235899999999999E-33</v>
      </c>
      <c r="I5095" s="1">
        <v>2.9714100000000001E-4</v>
      </c>
    </row>
    <row r="5096" spans="1:9" x14ac:dyDescent="0.3">
      <c r="A5096">
        <v>9828.14</v>
      </c>
      <c r="B5096" s="1">
        <v>9.5909300000000005E-34</v>
      </c>
      <c r="C5096" s="1">
        <v>1.91828E-33</v>
      </c>
      <c r="D5096" s="1">
        <v>2.8724900000000001E-33</v>
      </c>
      <c r="F5096">
        <v>9790.52</v>
      </c>
      <c r="G5096" s="1">
        <v>1.9742400000000001E-34</v>
      </c>
      <c r="H5096" s="1">
        <v>4.85064E-33</v>
      </c>
      <c r="I5096" s="1">
        <v>2.8967100000000003E-4</v>
      </c>
    </row>
    <row r="5097" spans="1:9" x14ac:dyDescent="0.3">
      <c r="A5097">
        <v>9830.07</v>
      </c>
      <c r="B5097" s="1">
        <v>9.5909300000000005E-34</v>
      </c>
      <c r="C5097" s="1">
        <v>1.91828E-33</v>
      </c>
      <c r="D5097" s="1">
        <v>2.8724900000000001E-33</v>
      </c>
      <c r="F5097">
        <v>9792.44</v>
      </c>
      <c r="G5097" s="1">
        <v>1.9742400000000001E-34</v>
      </c>
      <c r="H5097" s="1">
        <v>3.9759300000000001E-33</v>
      </c>
      <c r="I5097" s="1">
        <v>2.8210799999999999E-4</v>
      </c>
    </row>
    <row r="5098" spans="1:9" x14ac:dyDescent="0.3">
      <c r="A5098">
        <v>9832</v>
      </c>
      <c r="B5098" s="1">
        <v>9.5909300000000005E-34</v>
      </c>
      <c r="C5098" s="1">
        <v>1.91828E-33</v>
      </c>
      <c r="D5098" s="1">
        <v>2.8724900000000001E-33</v>
      </c>
      <c r="F5098">
        <v>9794.36</v>
      </c>
      <c r="G5098" s="1">
        <v>1.9742400000000001E-34</v>
      </c>
      <c r="H5098" s="1">
        <v>3.2453299999999999E-33</v>
      </c>
      <c r="I5098" s="1">
        <v>2.7450599999999999E-4</v>
      </c>
    </row>
    <row r="5099" spans="1:9" x14ac:dyDescent="0.3">
      <c r="A5099">
        <v>9833.93</v>
      </c>
      <c r="B5099" s="1">
        <v>9.5909300000000005E-34</v>
      </c>
      <c r="C5099" s="1">
        <v>1.91828E-33</v>
      </c>
      <c r="D5099" s="1">
        <v>2.8724900000000001E-33</v>
      </c>
      <c r="F5099">
        <v>9796.2900000000009</v>
      </c>
      <c r="G5099" s="1">
        <v>1.9742400000000001E-34</v>
      </c>
      <c r="H5099" s="1">
        <v>2.6231899999999998E-33</v>
      </c>
      <c r="I5099" s="1">
        <v>2.66777E-4</v>
      </c>
    </row>
    <row r="5100" spans="1:9" x14ac:dyDescent="0.3">
      <c r="A5100">
        <v>9835.86</v>
      </c>
      <c r="B5100" s="1">
        <v>9.5909300000000005E-34</v>
      </c>
      <c r="C5100" s="1">
        <v>1.91828E-33</v>
      </c>
      <c r="D5100" s="1">
        <v>2.8724900000000001E-33</v>
      </c>
      <c r="F5100">
        <v>9798.2099999999991</v>
      </c>
      <c r="G5100" s="1">
        <v>1.9742400000000001E-34</v>
      </c>
      <c r="H5100" s="1">
        <v>2.0958500000000001E-33</v>
      </c>
      <c r="I5100" s="1">
        <v>2.5925900000000002E-4</v>
      </c>
    </row>
    <row r="5101" spans="1:9" x14ac:dyDescent="0.3">
      <c r="A5101">
        <v>9837.7900000000009</v>
      </c>
      <c r="B5101" s="1">
        <v>9.5909300000000005E-34</v>
      </c>
      <c r="C5101" s="1">
        <v>1.91828E-33</v>
      </c>
      <c r="D5101" s="1">
        <v>2.8724900000000001E-33</v>
      </c>
      <c r="F5101">
        <v>9800.1299999999992</v>
      </c>
      <c r="G5101" s="1">
        <v>1.9742400000000001E-34</v>
      </c>
      <c r="H5101" s="1">
        <v>1.6664199999999998E-33</v>
      </c>
      <c r="I5101" s="1">
        <v>2.5225399999999999E-4</v>
      </c>
    </row>
    <row r="5102" spans="1:9" x14ac:dyDescent="0.3">
      <c r="A5102">
        <v>9839.7199999999993</v>
      </c>
      <c r="B5102" s="1">
        <v>9.5909300000000005E-34</v>
      </c>
      <c r="C5102" s="1">
        <v>1.91828E-33</v>
      </c>
      <c r="D5102" s="1">
        <v>2.8724900000000001E-33</v>
      </c>
      <c r="F5102">
        <v>9802.0499999999993</v>
      </c>
      <c r="G5102" s="1">
        <v>1.9742400000000001E-34</v>
      </c>
      <c r="H5102" s="1">
        <v>1.32324E-33</v>
      </c>
      <c r="I5102" s="1">
        <v>2.4574999999999998E-4</v>
      </c>
    </row>
    <row r="5103" spans="1:9" x14ac:dyDescent="0.3">
      <c r="A5103">
        <v>9841.65</v>
      </c>
      <c r="B5103" s="1">
        <v>9.5909300000000005E-34</v>
      </c>
      <c r="C5103" s="1">
        <v>1.91828E-33</v>
      </c>
      <c r="D5103" s="1">
        <v>2.8724900000000001E-33</v>
      </c>
      <c r="F5103">
        <v>9803.9699999999993</v>
      </c>
      <c r="G5103" s="1">
        <v>1.9742400000000001E-34</v>
      </c>
      <c r="H5103" s="1">
        <v>1.04842E-33</v>
      </c>
      <c r="I5103" s="1">
        <v>2.39628E-4</v>
      </c>
    </row>
    <row r="5104" spans="1:9" x14ac:dyDescent="0.3">
      <c r="A5104">
        <v>9843.58</v>
      </c>
      <c r="B5104" s="1">
        <v>9.5909300000000005E-34</v>
      </c>
      <c r="C5104" s="1">
        <v>1.91828E-33</v>
      </c>
      <c r="D5104" s="1">
        <v>2.8724900000000001E-33</v>
      </c>
      <c r="F5104">
        <v>9805.89</v>
      </c>
      <c r="G5104" s="1">
        <v>1.9742400000000001E-34</v>
      </c>
      <c r="H5104" s="1">
        <v>8.2577799999999993E-34</v>
      </c>
      <c r="I5104" s="1">
        <v>2.3373799999999999E-4</v>
      </c>
    </row>
    <row r="5105" spans="1:9" x14ac:dyDescent="0.3">
      <c r="A5105">
        <v>9845.51</v>
      </c>
      <c r="B5105" s="1">
        <v>9.5909300000000005E-34</v>
      </c>
      <c r="C5105" s="1">
        <v>1.91828E-33</v>
      </c>
      <c r="D5105" s="1">
        <v>2.8724900000000001E-33</v>
      </c>
      <c r="F5105">
        <v>9807.82</v>
      </c>
      <c r="G5105" s="1">
        <v>1.9742400000000001E-34</v>
      </c>
      <c r="H5105" s="1">
        <v>6.4276100000000001E-34</v>
      </c>
      <c r="I5105" s="1">
        <v>2.2794100000000001E-4</v>
      </c>
    </row>
    <row r="5106" spans="1:9" x14ac:dyDescent="0.3">
      <c r="A5106">
        <v>9847.44</v>
      </c>
      <c r="B5106" s="1">
        <v>9.5909300000000005E-34</v>
      </c>
      <c r="C5106" s="1">
        <v>1.91828E-33</v>
      </c>
      <c r="D5106" s="1">
        <v>2.8724900000000001E-33</v>
      </c>
      <c r="F5106">
        <v>9809.74</v>
      </c>
      <c r="G5106" s="1">
        <v>1.9742400000000001E-34</v>
      </c>
      <c r="H5106" s="1">
        <v>4.9034599999999997E-34</v>
      </c>
      <c r="I5106" s="1">
        <v>2.2210700000000001E-4</v>
      </c>
    </row>
    <row r="5107" spans="1:9" x14ac:dyDescent="0.3">
      <c r="A5107">
        <v>9849.3700000000008</v>
      </c>
      <c r="B5107" s="1">
        <v>9.5909300000000005E-34</v>
      </c>
      <c r="C5107" s="1">
        <v>1.91828E-33</v>
      </c>
      <c r="D5107" s="1">
        <v>2.8724900000000001E-33</v>
      </c>
      <c r="F5107">
        <v>9811.66</v>
      </c>
      <c r="G5107" s="1">
        <v>1.9742400000000001E-34</v>
      </c>
      <c r="H5107" s="1">
        <v>3.6427099999999998E-34</v>
      </c>
      <c r="I5107" s="1">
        <v>2.1620999999999999E-4</v>
      </c>
    </row>
    <row r="5108" spans="1:9" x14ac:dyDescent="0.3">
      <c r="A5108">
        <v>9851.2999999999993</v>
      </c>
      <c r="B5108" s="1">
        <v>9.5909300000000005E-34</v>
      </c>
      <c r="C5108" s="1">
        <v>1.91828E-33</v>
      </c>
      <c r="D5108" s="1">
        <v>2.8724900000000001E-33</v>
      </c>
      <c r="F5108">
        <v>9813.58</v>
      </c>
      <c r="G5108" s="1">
        <v>1.9742400000000001E-34</v>
      </c>
      <c r="H5108" s="1">
        <v>3.7778399999999999E-34</v>
      </c>
      <c r="I5108" s="1">
        <v>2.10266E-4</v>
      </c>
    </row>
    <row r="5109" spans="1:9" x14ac:dyDescent="0.3">
      <c r="A5109">
        <v>9853.23</v>
      </c>
      <c r="B5109" s="1">
        <v>9.5909300000000005E-34</v>
      </c>
      <c r="C5109" s="1">
        <v>1.91828E-33</v>
      </c>
      <c r="D5109" s="1">
        <v>2.8724900000000001E-33</v>
      </c>
      <c r="F5109">
        <v>9815.5</v>
      </c>
      <c r="G5109" s="1">
        <v>1.9742400000000001E-34</v>
      </c>
      <c r="H5109" s="1">
        <v>4.6275000000000003E-34</v>
      </c>
      <c r="I5109" s="1">
        <v>2.0426299999999999E-4</v>
      </c>
    </row>
    <row r="5110" spans="1:9" x14ac:dyDescent="0.3">
      <c r="A5110">
        <v>9855.16</v>
      </c>
      <c r="B5110" s="1">
        <v>9.5909300000000005E-34</v>
      </c>
      <c r="C5110" s="1">
        <v>1.91828E-33</v>
      </c>
      <c r="D5110" s="1">
        <v>2.8724900000000001E-33</v>
      </c>
      <c r="F5110">
        <v>9817.43</v>
      </c>
      <c r="G5110" s="1">
        <v>1.9742400000000001E-34</v>
      </c>
      <c r="H5110" s="1">
        <v>4.7124399999999999E-34</v>
      </c>
      <c r="I5110" s="1">
        <v>1.9852800000000001E-4</v>
      </c>
    </row>
    <row r="5111" spans="1:9" x14ac:dyDescent="0.3">
      <c r="A5111">
        <v>9857.09</v>
      </c>
      <c r="B5111" s="1">
        <v>9.5909300000000005E-34</v>
      </c>
      <c r="C5111" s="1">
        <v>1.91828E-33</v>
      </c>
      <c r="D5111" s="1">
        <v>2.8724900000000001E-33</v>
      </c>
      <c r="F5111">
        <v>9819.35</v>
      </c>
      <c r="G5111" s="1">
        <v>1.9742400000000001E-34</v>
      </c>
      <c r="H5111" s="1">
        <v>4.4429699999999997E-34</v>
      </c>
      <c r="I5111" s="1">
        <v>1.9321400000000001E-4</v>
      </c>
    </row>
    <row r="5112" spans="1:9" x14ac:dyDescent="0.3">
      <c r="A5112">
        <v>9859.02</v>
      </c>
      <c r="B5112" s="1">
        <v>9.5909300000000005E-34</v>
      </c>
      <c r="C5112" s="1">
        <v>1.91828E-33</v>
      </c>
      <c r="D5112" s="1">
        <v>2.8724900000000001E-33</v>
      </c>
      <c r="F5112">
        <v>9821.27</v>
      </c>
      <c r="G5112" s="1">
        <v>1.9742400000000001E-34</v>
      </c>
      <c r="H5112" s="1">
        <v>3.85649E-34</v>
      </c>
      <c r="I5112" s="1">
        <v>1.8827000000000001E-4</v>
      </c>
    </row>
    <row r="5113" spans="1:9" x14ac:dyDescent="0.3">
      <c r="A5113">
        <v>9860.9500000000007</v>
      </c>
      <c r="B5113" s="1">
        <v>9.5909300000000005E-34</v>
      </c>
      <c r="C5113" s="1">
        <v>1.91828E-33</v>
      </c>
      <c r="D5113" s="1">
        <v>2.8724900000000001E-33</v>
      </c>
      <c r="F5113">
        <v>9823.19</v>
      </c>
      <c r="G5113" s="1">
        <v>1.9742400000000001E-34</v>
      </c>
      <c r="H5113" s="1">
        <v>4.3623599999999999E-34</v>
      </c>
      <c r="I5113" s="1">
        <v>1.8359E-4</v>
      </c>
    </row>
    <row r="5114" spans="1:9" x14ac:dyDescent="0.3">
      <c r="A5114">
        <v>9862.8799999999992</v>
      </c>
      <c r="B5114" s="1">
        <v>9.5909300000000005E-34</v>
      </c>
      <c r="C5114" s="1">
        <v>1.91828E-33</v>
      </c>
      <c r="D5114" s="1">
        <v>2.8724900000000001E-33</v>
      </c>
      <c r="F5114">
        <v>9825.11</v>
      </c>
      <c r="G5114" s="1">
        <v>1.9742400000000001E-34</v>
      </c>
      <c r="H5114" s="1">
        <v>4.5459100000000001E-34</v>
      </c>
      <c r="I5114" s="1">
        <v>1.7905899999999999E-4</v>
      </c>
    </row>
    <row r="5115" spans="1:9" x14ac:dyDescent="0.3">
      <c r="A5115">
        <v>9864.81</v>
      </c>
      <c r="B5115" s="1">
        <v>9.5909300000000005E-34</v>
      </c>
      <c r="C5115" s="1">
        <v>1.91828E-33</v>
      </c>
      <c r="D5115" s="1">
        <v>2.8724900000000001E-33</v>
      </c>
      <c r="F5115">
        <v>9827.0400000000009</v>
      </c>
      <c r="G5115" s="1">
        <v>1.9742400000000001E-34</v>
      </c>
      <c r="H5115" s="1">
        <v>4.6542900000000004E-34</v>
      </c>
      <c r="I5115" s="1">
        <v>1.74568E-4</v>
      </c>
    </row>
    <row r="5116" spans="1:9" x14ac:dyDescent="0.3">
      <c r="A5116">
        <v>9866.74</v>
      </c>
      <c r="B5116" s="1">
        <v>9.5909300000000005E-34</v>
      </c>
      <c r="C5116" s="1">
        <v>1.91828E-33</v>
      </c>
      <c r="D5116" s="1">
        <v>2.8724900000000001E-33</v>
      </c>
      <c r="F5116">
        <v>9828.9599999999991</v>
      </c>
      <c r="G5116" s="1">
        <v>1.9742400000000001E-34</v>
      </c>
      <c r="H5116" s="1">
        <v>3.72607E-34</v>
      </c>
      <c r="I5116" s="1">
        <v>1.70027E-4</v>
      </c>
    </row>
    <row r="5117" spans="1:9" x14ac:dyDescent="0.3">
      <c r="A5117">
        <v>9868.67</v>
      </c>
      <c r="B5117" s="1">
        <v>9.5909300000000005E-34</v>
      </c>
      <c r="C5117" s="1">
        <v>1.91828E-33</v>
      </c>
      <c r="D5117" s="1">
        <v>2.8724900000000001E-33</v>
      </c>
      <c r="F5117">
        <v>9830.8799999999992</v>
      </c>
      <c r="G5117" s="1">
        <v>1.9742400000000001E-34</v>
      </c>
      <c r="H5117" s="1">
        <v>3.9224600000000002E-34</v>
      </c>
      <c r="I5117" s="1">
        <v>1.6545500000000001E-4</v>
      </c>
    </row>
    <row r="5118" spans="1:9" x14ac:dyDescent="0.3">
      <c r="A5118">
        <v>9870.6</v>
      </c>
      <c r="B5118" s="1">
        <v>9.5909300000000005E-34</v>
      </c>
      <c r="C5118" s="1">
        <v>1.91828E-33</v>
      </c>
      <c r="D5118" s="1">
        <v>2.8724900000000001E-33</v>
      </c>
      <c r="F5118">
        <v>9832.7999999999993</v>
      </c>
      <c r="G5118" s="1">
        <v>1.9742400000000001E-34</v>
      </c>
      <c r="H5118" s="1">
        <v>3.9474499999999998E-34</v>
      </c>
      <c r="I5118" s="1">
        <v>1.6081900000000001E-4</v>
      </c>
    </row>
    <row r="5119" spans="1:9" x14ac:dyDescent="0.3">
      <c r="A5119">
        <v>9872.5300000000007</v>
      </c>
      <c r="B5119" s="1">
        <v>9.5909300000000005E-34</v>
      </c>
      <c r="C5119" s="1">
        <v>1.91828E-33</v>
      </c>
      <c r="D5119" s="1">
        <v>2.8724900000000001E-33</v>
      </c>
      <c r="F5119">
        <v>9834.7199999999993</v>
      </c>
      <c r="G5119" s="1">
        <v>1.9742400000000001E-34</v>
      </c>
      <c r="H5119" s="1">
        <v>3.9581899999999997E-34</v>
      </c>
      <c r="I5119" s="1">
        <v>1.5620200000000001E-4</v>
      </c>
    </row>
    <row r="5120" spans="1:9" x14ac:dyDescent="0.3">
      <c r="A5120">
        <v>9874.4599999999991</v>
      </c>
      <c r="B5120" s="1">
        <v>9.5909300000000005E-34</v>
      </c>
      <c r="C5120" s="1">
        <v>1.91828E-33</v>
      </c>
      <c r="D5120" s="1">
        <v>2.8724900000000001E-33</v>
      </c>
      <c r="F5120">
        <v>9836.64</v>
      </c>
      <c r="G5120" s="1">
        <v>1.9742400000000001E-34</v>
      </c>
      <c r="H5120" s="1">
        <v>3.9649300000000004E-34</v>
      </c>
      <c r="I5120" s="1">
        <v>1.51855E-4</v>
      </c>
    </row>
    <row r="5121" spans="1:9" x14ac:dyDescent="0.3">
      <c r="A5121">
        <v>9876.39</v>
      </c>
      <c r="B5121" s="1">
        <v>9.5909300000000005E-34</v>
      </c>
      <c r="C5121" s="1">
        <v>1.91828E-33</v>
      </c>
      <c r="D5121" s="1">
        <v>2.8724900000000001E-33</v>
      </c>
      <c r="F5121">
        <v>9838.57</v>
      </c>
      <c r="G5121" s="1">
        <v>1.9742400000000001E-34</v>
      </c>
      <c r="H5121" s="1">
        <v>3.9696699999999997E-34</v>
      </c>
      <c r="I5121" s="1">
        <v>1.4783299999999999E-4</v>
      </c>
    </row>
    <row r="5122" spans="1:9" x14ac:dyDescent="0.3">
      <c r="A5122">
        <v>9878.32</v>
      </c>
      <c r="B5122" s="1">
        <v>9.5909300000000005E-34</v>
      </c>
      <c r="C5122" s="1">
        <v>1.91828E-33</v>
      </c>
      <c r="D5122" s="1">
        <v>2.8724900000000001E-33</v>
      </c>
      <c r="F5122">
        <v>9840.49</v>
      </c>
      <c r="G5122" s="1">
        <v>1.9742400000000001E-34</v>
      </c>
      <c r="H5122" s="1">
        <v>3.9718199999999996E-34</v>
      </c>
      <c r="I5122" s="1">
        <v>1.44077E-4</v>
      </c>
    </row>
    <row r="5123" spans="1:9" x14ac:dyDescent="0.3">
      <c r="A5123">
        <v>9880.25</v>
      </c>
      <c r="B5123" s="1">
        <v>9.5909300000000005E-34</v>
      </c>
      <c r="C5123" s="1">
        <v>1.91828E-33</v>
      </c>
      <c r="D5123" s="1">
        <v>2.8724900000000001E-33</v>
      </c>
      <c r="F5123">
        <v>9842.41</v>
      </c>
      <c r="G5123" s="1">
        <v>1.9742400000000001E-34</v>
      </c>
      <c r="H5123" s="1">
        <v>3.9725599999999997E-34</v>
      </c>
      <c r="I5123" s="1">
        <v>1.40502E-4</v>
      </c>
    </row>
    <row r="5124" spans="1:9" x14ac:dyDescent="0.3">
      <c r="A5124">
        <v>9882.17</v>
      </c>
      <c r="B5124" s="1">
        <v>9.5909300000000005E-34</v>
      </c>
      <c r="C5124" s="1">
        <v>1.91828E-33</v>
      </c>
      <c r="D5124" s="1">
        <v>2.8724900000000001E-33</v>
      </c>
      <c r="F5124">
        <v>9844.33</v>
      </c>
      <c r="G5124" s="1">
        <v>1.9742400000000001E-34</v>
      </c>
      <c r="H5124" s="1">
        <v>3.9728799999999999E-34</v>
      </c>
      <c r="I5124" s="1">
        <v>1.3701699999999999E-4</v>
      </c>
    </row>
    <row r="5125" spans="1:9" x14ac:dyDescent="0.3">
      <c r="A5125">
        <v>9884.1</v>
      </c>
      <c r="B5125" s="1">
        <v>9.5909300000000005E-34</v>
      </c>
      <c r="C5125" s="1">
        <v>1.91828E-33</v>
      </c>
      <c r="D5125" s="1">
        <v>2.8724900000000001E-33</v>
      </c>
      <c r="F5125">
        <v>9846.25</v>
      </c>
      <c r="G5125" s="1">
        <v>1.9742400000000001E-34</v>
      </c>
      <c r="H5125" s="1">
        <v>3.9730499999999999E-34</v>
      </c>
      <c r="I5125" s="1">
        <v>1.3353900000000001E-4</v>
      </c>
    </row>
    <row r="5126" spans="1:9" x14ac:dyDescent="0.3">
      <c r="A5126">
        <v>9886.0300000000007</v>
      </c>
      <c r="B5126" s="1">
        <v>9.5909300000000005E-34</v>
      </c>
      <c r="C5126" s="1">
        <v>1.91828E-33</v>
      </c>
      <c r="D5126" s="1">
        <v>2.8724900000000001E-33</v>
      </c>
      <c r="F5126">
        <v>9848.18</v>
      </c>
      <c r="G5126" s="1">
        <v>1.9742400000000001E-34</v>
      </c>
      <c r="H5126" s="1">
        <v>3.9731299999999998E-34</v>
      </c>
      <c r="I5126" s="1">
        <v>1.3001700000000001E-4</v>
      </c>
    </row>
    <row r="5127" spans="1:9" x14ac:dyDescent="0.3">
      <c r="A5127">
        <v>9887.9599999999991</v>
      </c>
      <c r="B5127" s="1">
        <v>9.5909300000000005E-34</v>
      </c>
      <c r="C5127" s="1">
        <v>1.91828E-33</v>
      </c>
      <c r="D5127" s="1">
        <v>2.8724900000000001E-33</v>
      </c>
      <c r="F5127">
        <v>9850.1</v>
      </c>
      <c r="G5127" s="1">
        <v>1.9742400000000001E-34</v>
      </c>
      <c r="H5127" s="1">
        <v>3.9731500000000004E-34</v>
      </c>
      <c r="I5127" s="1">
        <v>1.2647900000000001E-4</v>
      </c>
    </row>
    <row r="5128" spans="1:9" x14ac:dyDescent="0.3">
      <c r="A5128">
        <v>9889.89</v>
      </c>
      <c r="B5128" s="1">
        <v>9.5909300000000005E-34</v>
      </c>
      <c r="C5128" s="1">
        <v>1.91828E-33</v>
      </c>
      <c r="D5128" s="1">
        <v>2.8724900000000001E-33</v>
      </c>
      <c r="F5128">
        <v>9852.02</v>
      </c>
      <c r="G5128" s="1">
        <v>1.9742400000000001E-34</v>
      </c>
      <c r="H5128" s="1">
        <v>3.9731500000000004E-34</v>
      </c>
      <c r="I5128" s="1">
        <v>1.2287800000000001E-4</v>
      </c>
    </row>
    <row r="5129" spans="1:9" x14ac:dyDescent="0.3">
      <c r="A5129">
        <v>9891.82</v>
      </c>
      <c r="B5129" s="1">
        <v>9.5909300000000005E-34</v>
      </c>
      <c r="C5129" s="1">
        <v>1.91828E-33</v>
      </c>
      <c r="D5129" s="1">
        <v>2.8724900000000001E-33</v>
      </c>
      <c r="F5129">
        <v>9853.94</v>
      </c>
      <c r="G5129" s="1">
        <v>1.9742400000000001E-34</v>
      </c>
      <c r="H5129" s="1">
        <v>3.9731500000000004E-34</v>
      </c>
      <c r="I5129" s="1">
        <v>1.19356E-4</v>
      </c>
    </row>
    <row r="5130" spans="1:9" x14ac:dyDescent="0.3">
      <c r="A5130">
        <v>9893.75</v>
      </c>
      <c r="B5130" s="1">
        <v>9.5909300000000005E-34</v>
      </c>
      <c r="C5130" s="1">
        <v>1.91828E-33</v>
      </c>
      <c r="D5130" s="1">
        <v>2.8724900000000001E-33</v>
      </c>
      <c r="F5130">
        <v>9855.86</v>
      </c>
      <c r="G5130" s="1">
        <v>1.9742400000000001E-34</v>
      </c>
      <c r="H5130" s="1">
        <v>3.9731500000000004E-34</v>
      </c>
      <c r="I5130" s="1">
        <v>1.16072E-4</v>
      </c>
    </row>
    <row r="5131" spans="1:9" x14ac:dyDescent="0.3">
      <c r="A5131">
        <v>9895.68</v>
      </c>
      <c r="B5131" s="1">
        <v>9.5909300000000005E-34</v>
      </c>
      <c r="C5131" s="1">
        <v>1.91828E-33</v>
      </c>
      <c r="D5131" s="1">
        <v>2.8724900000000001E-33</v>
      </c>
      <c r="F5131">
        <v>9857.7900000000009</v>
      </c>
      <c r="G5131" s="1">
        <v>1.9742400000000001E-34</v>
      </c>
      <c r="H5131" s="1">
        <v>3.9731500000000004E-34</v>
      </c>
      <c r="I5131" s="1">
        <v>1.13031E-4</v>
      </c>
    </row>
    <row r="5132" spans="1:9" x14ac:dyDescent="0.3">
      <c r="A5132">
        <v>9897.61</v>
      </c>
      <c r="B5132" s="1">
        <v>9.5909300000000005E-34</v>
      </c>
      <c r="C5132" s="1">
        <v>1.91828E-33</v>
      </c>
      <c r="D5132" s="1">
        <v>2.8724900000000001E-33</v>
      </c>
      <c r="F5132">
        <v>9859.7099999999991</v>
      </c>
      <c r="G5132" s="1">
        <v>1.9742400000000001E-34</v>
      </c>
      <c r="H5132" s="1">
        <v>3.9731500000000004E-34</v>
      </c>
      <c r="I5132" s="1">
        <v>1.1018000000000001E-4</v>
      </c>
    </row>
    <row r="5133" spans="1:9" x14ac:dyDescent="0.3">
      <c r="A5133">
        <v>9899.5400000000009</v>
      </c>
      <c r="B5133" s="1">
        <v>9.5909300000000005E-34</v>
      </c>
      <c r="C5133" s="1">
        <v>1.91828E-33</v>
      </c>
      <c r="D5133" s="1">
        <v>2.8724900000000001E-33</v>
      </c>
      <c r="F5133">
        <v>9861.6299999999992</v>
      </c>
      <c r="G5133" s="1">
        <v>1.9742400000000001E-34</v>
      </c>
      <c r="H5133" s="1">
        <v>3.9731500000000004E-34</v>
      </c>
      <c r="I5133" s="1">
        <v>1.0744800000000001E-4</v>
      </c>
    </row>
    <row r="5134" spans="1:9" x14ac:dyDescent="0.3">
      <c r="A5134">
        <v>9901.4699999999993</v>
      </c>
      <c r="B5134" s="1">
        <v>9.5909300000000005E-34</v>
      </c>
      <c r="C5134" s="1">
        <v>1.91828E-33</v>
      </c>
      <c r="D5134" s="1">
        <v>2.8724900000000001E-33</v>
      </c>
      <c r="F5134">
        <v>9863.5499999999993</v>
      </c>
      <c r="G5134" s="1">
        <v>1.9742400000000001E-34</v>
      </c>
      <c r="H5134" s="1">
        <v>3.9731500000000004E-34</v>
      </c>
      <c r="I5134" s="1">
        <v>1.0476699999999999E-4</v>
      </c>
    </row>
    <row r="5135" spans="1:9" x14ac:dyDescent="0.3">
      <c r="A5135">
        <v>9903.4</v>
      </c>
      <c r="B5135" s="1">
        <v>9.5909300000000005E-34</v>
      </c>
      <c r="C5135" s="1">
        <v>1.91828E-33</v>
      </c>
      <c r="D5135" s="1">
        <v>2.8724900000000001E-33</v>
      </c>
      <c r="F5135">
        <v>9865.4699999999993</v>
      </c>
      <c r="G5135" s="1">
        <v>1.9742400000000001E-34</v>
      </c>
      <c r="H5135" s="1">
        <v>3.9731500000000004E-34</v>
      </c>
      <c r="I5135" s="1">
        <v>1.02075E-4</v>
      </c>
    </row>
    <row r="5136" spans="1:9" x14ac:dyDescent="0.3">
      <c r="A5136">
        <v>9905.33</v>
      </c>
      <c r="B5136" s="1">
        <v>9.5909300000000005E-34</v>
      </c>
      <c r="C5136" s="1">
        <v>1.91828E-33</v>
      </c>
      <c r="D5136" s="1">
        <v>2.8724900000000001E-33</v>
      </c>
      <c r="F5136">
        <v>9867.39</v>
      </c>
      <c r="G5136" s="1">
        <v>1.9742400000000001E-34</v>
      </c>
      <c r="H5136" s="1">
        <v>3.9731500000000004E-34</v>
      </c>
      <c r="I5136" s="1">
        <v>9.9351299999999999E-5</v>
      </c>
    </row>
    <row r="5137" spans="1:9" x14ac:dyDescent="0.3">
      <c r="A5137">
        <v>9907.26</v>
      </c>
      <c r="B5137" s="1">
        <v>9.5909300000000005E-34</v>
      </c>
      <c r="C5137" s="1">
        <v>1.91828E-33</v>
      </c>
      <c r="D5137" s="1">
        <v>2.8724900000000001E-33</v>
      </c>
      <c r="F5137">
        <v>9869.32</v>
      </c>
      <c r="G5137" s="1">
        <v>1.9742400000000001E-34</v>
      </c>
      <c r="H5137" s="1">
        <v>3.9731500000000004E-34</v>
      </c>
      <c r="I5137" s="1">
        <v>9.6611200000000001E-5</v>
      </c>
    </row>
    <row r="5138" spans="1:9" x14ac:dyDescent="0.3">
      <c r="A5138">
        <v>9909.19</v>
      </c>
      <c r="B5138" s="1">
        <v>9.5909300000000005E-34</v>
      </c>
      <c r="C5138" s="1">
        <v>1.91828E-33</v>
      </c>
      <c r="D5138" s="1">
        <v>2.8724900000000001E-33</v>
      </c>
      <c r="F5138">
        <v>9871.24</v>
      </c>
      <c r="G5138" s="1">
        <v>1.9742400000000001E-34</v>
      </c>
      <c r="H5138" s="1">
        <v>3.9731500000000004E-34</v>
      </c>
      <c r="I5138" s="1">
        <v>9.3832200000000006E-5</v>
      </c>
    </row>
    <row r="5139" spans="1:9" x14ac:dyDescent="0.3">
      <c r="A5139">
        <v>9911.1200000000008</v>
      </c>
      <c r="B5139" s="1">
        <v>9.5909300000000005E-34</v>
      </c>
      <c r="C5139" s="1">
        <v>1.91828E-33</v>
      </c>
      <c r="D5139" s="1">
        <v>2.8724900000000001E-33</v>
      </c>
      <c r="F5139">
        <v>9873.16</v>
      </c>
      <c r="G5139" s="1">
        <v>1.9742400000000001E-34</v>
      </c>
      <c r="H5139" s="1">
        <v>3.9731500000000004E-34</v>
      </c>
      <c r="I5139" s="1">
        <v>9.1160299999999995E-5</v>
      </c>
    </row>
    <row r="5140" spans="1:9" x14ac:dyDescent="0.3">
      <c r="A5140">
        <v>9913.0499999999993</v>
      </c>
      <c r="B5140" s="1">
        <v>9.5909300000000005E-34</v>
      </c>
      <c r="C5140" s="1">
        <v>1.91828E-33</v>
      </c>
      <c r="D5140" s="1">
        <v>2.8724900000000001E-33</v>
      </c>
      <c r="F5140">
        <v>9875.08</v>
      </c>
      <c r="G5140" s="1">
        <v>1.9742400000000001E-34</v>
      </c>
      <c r="H5140" s="1">
        <v>3.9731500000000004E-34</v>
      </c>
      <c r="I5140" s="1">
        <v>8.8684300000000001E-5</v>
      </c>
    </row>
    <row r="5141" spans="1:9" x14ac:dyDescent="0.3">
      <c r="A5141">
        <v>9914.98</v>
      </c>
      <c r="B5141" s="1">
        <v>9.5909300000000005E-34</v>
      </c>
      <c r="C5141" s="1">
        <v>1.91828E-33</v>
      </c>
      <c r="D5141" s="1">
        <v>2.8724900000000001E-33</v>
      </c>
      <c r="F5141">
        <v>9877</v>
      </c>
      <c r="G5141" s="1">
        <v>1.9742400000000001E-34</v>
      </c>
      <c r="H5141" s="1">
        <v>3.9731500000000004E-34</v>
      </c>
      <c r="I5141" s="1">
        <v>8.6386900000000005E-5</v>
      </c>
    </row>
    <row r="5142" spans="1:9" x14ac:dyDescent="0.3">
      <c r="A5142">
        <v>9916.91</v>
      </c>
      <c r="B5142" s="1">
        <v>9.5909300000000005E-34</v>
      </c>
      <c r="C5142" s="1">
        <v>1.91828E-33</v>
      </c>
      <c r="D5142" s="1">
        <v>2.8724900000000001E-33</v>
      </c>
      <c r="F5142">
        <v>9878.93</v>
      </c>
      <c r="G5142" s="1">
        <v>1.9742400000000001E-34</v>
      </c>
      <c r="H5142" s="1">
        <v>3.9731500000000004E-34</v>
      </c>
      <c r="I5142" s="1">
        <v>8.4221000000000006E-5</v>
      </c>
    </row>
    <row r="5143" spans="1:9" x14ac:dyDescent="0.3">
      <c r="A5143">
        <v>9918.84</v>
      </c>
      <c r="B5143" s="1">
        <v>9.5909300000000005E-34</v>
      </c>
      <c r="C5143" s="1">
        <v>1.91828E-33</v>
      </c>
      <c r="D5143" s="1">
        <v>2.8724900000000001E-33</v>
      </c>
      <c r="F5143">
        <v>9880.85</v>
      </c>
      <c r="G5143" s="1">
        <v>1.9742400000000001E-34</v>
      </c>
      <c r="H5143" s="1">
        <v>3.9731500000000004E-34</v>
      </c>
      <c r="I5143" s="1">
        <v>8.2131699999999998E-5</v>
      </c>
    </row>
    <row r="5144" spans="1:9" x14ac:dyDescent="0.3">
      <c r="A5144">
        <v>9920.77</v>
      </c>
      <c r="B5144" s="1">
        <v>9.5909300000000005E-34</v>
      </c>
      <c r="C5144" s="1">
        <v>1.91828E-33</v>
      </c>
      <c r="D5144" s="1">
        <v>2.8724900000000001E-33</v>
      </c>
      <c r="F5144">
        <v>9882.77</v>
      </c>
      <c r="G5144" s="1">
        <v>1.9742400000000001E-34</v>
      </c>
      <c r="H5144" s="1">
        <v>3.9731500000000004E-34</v>
      </c>
      <c r="I5144" s="1">
        <v>8.0068199999999993E-5</v>
      </c>
    </row>
    <row r="5145" spans="1:9" x14ac:dyDescent="0.3">
      <c r="A5145">
        <v>9922.7000000000007</v>
      </c>
      <c r="B5145" s="1">
        <v>9.5909300000000005E-34</v>
      </c>
      <c r="C5145" s="1">
        <v>1.91828E-33</v>
      </c>
      <c r="D5145" s="1">
        <v>2.8724900000000001E-33</v>
      </c>
      <c r="F5145">
        <v>9884.69</v>
      </c>
      <c r="G5145" s="1">
        <v>1.9742400000000001E-34</v>
      </c>
      <c r="H5145" s="1">
        <v>3.9731500000000004E-34</v>
      </c>
      <c r="I5145" s="1">
        <v>7.7985500000000001E-5</v>
      </c>
    </row>
    <row r="5146" spans="1:9" x14ac:dyDescent="0.3">
      <c r="A5146">
        <v>9924.6299999999992</v>
      </c>
      <c r="B5146" s="1">
        <v>9.5909300000000005E-34</v>
      </c>
      <c r="C5146" s="1">
        <v>1.91828E-33</v>
      </c>
      <c r="D5146" s="1">
        <v>2.8724900000000001E-33</v>
      </c>
      <c r="F5146">
        <v>9886.61</v>
      </c>
      <c r="G5146" s="1">
        <v>1.9742400000000001E-34</v>
      </c>
      <c r="H5146" s="1">
        <v>3.9731500000000004E-34</v>
      </c>
      <c r="I5146" s="1">
        <v>7.5885100000000003E-5</v>
      </c>
    </row>
    <row r="5147" spans="1:9" x14ac:dyDescent="0.3">
      <c r="A5147">
        <v>9926.56</v>
      </c>
      <c r="B5147" s="1">
        <v>9.5909300000000005E-34</v>
      </c>
      <c r="C5147" s="1">
        <v>1.91828E-33</v>
      </c>
      <c r="D5147" s="1">
        <v>2.8724900000000001E-33</v>
      </c>
      <c r="F5147">
        <v>9888.5400000000009</v>
      </c>
      <c r="G5147" s="1">
        <v>1.9742400000000001E-34</v>
      </c>
      <c r="H5147" s="1">
        <v>3.9731500000000004E-34</v>
      </c>
      <c r="I5147" s="1">
        <v>7.37608E-5</v>
      </c>
    </row>
    <row r="5148" spans="1:9" x14ac:dyDescent="0.3">
      <c r="A5148">
        <v>9928.49</v>
      </c>
      <c r="B5148" s="1">
        <v>9.5909300000000005E-34</v>
      </c>
      <c r="C5148" s="1">
        <v>1.91828E-33</v>
      </c>
      <c r="D5148" s="1">
        <v>2.8724900000000001E-33</v>
      </c>
      <c r="F5148">
        <v>9890.4599999999991</v>
      </c>
      <c r="G5148" s="1">
        <v>1.9742400000000001E-34</v>
      </c>
      <c r="H5148" s="1">
        <v>3.9731500000000004E-34</v>
      </c>
      <c r="I5148" s="1">
        <v>7.1629499999999996E-5</v>
      </c>
    </row>
    <row r="5149" spans="1:9" x14ac:dyDescent="0.3">
      <c r="A5149">
        <v>9930.42</v>
      </c>
      <c r="B5149" s="1">
        <v>9.5909300000000005E-34</v>
      </c>
      <c r="C5149" s="1">
        <v>1.91828E-33</v>
      </c>
      <c r="D5149" s="1">
        <v>2.8724900000000001E-33</v>
      </c>
      <c r="F5149">
        <v>9892.3799999999992</v>
      </c>
      <c r="G5149" s="1">
        <v>1.9742400000000001E-34</v>
      </c>
      <c r="H5149" s="1">
        <v>3.9731500000000004E-34</v>
      </c>
      <c r="I5149" s="1">
        <v>6.9611199999999995E-5</v>
      </c>
    </row>
    <row r="5150" spans="1:9" x14ac:dyDescent="0.3">
      <c r="A5150">
        <v>9932.35</v>
      </c>
      <c r="B5150" s="1">
        <v>9.5909300000000005E-34</v>
      </c>
      <c r="C5150" s="1">
        <v>1.91828E-33</v>
      </c>
      <c r="D5150" s="1">
        <v>2.8724900000000001E-33</v>
      </c>
      <c r="F5150">
        <v>9894.2999999999993</v>
      </c>
      <c r="G5150" s="1">
        <v>1.9742400000000001E-34</v>
      </c>
      <c r="H5150" s="1">
        <v>3.9731500000000004E-34</v>
      </c>
      <c r="I5150" s="1">
        <v>6.7745799999999998E-5</v>
      </c>
    </row>
    <row r="5151" spans="1:9" x14ac:dyDescent="0.3">
      <c r="A5151">
        <v>9934.2800000000007</v>
      </c>
      <c r="B5151" s="1">
        <v>9.5909300000000005E-34</v>
      </c>
      <c r="C5151" s="1">
        <v>1.91828E-33</v>
      </c>
      <c r="D5151" s="1">
        <v>2.8724900000000001E-33</v>
      </c>
      <c r="F5151">
        <v>9896.2199999999993</v>
      </c>
      <c r="G5151" s="1">
        <v>1.9742400000000001E-34</v>
      </c>
      <c r="H5151" s="1">
        <v>3.9731500000000004E-34</v>
      </c>
      <c r="I5151" s="1">
        <v>6.6009399999999999E-5</v>
      </c>
    </row>
    <row r="5152" spans="1:9" x14ac:dyDescent="0.3">
      <c r="A5152">
        <v>9936.2099999999991</v>
      </c>
      <c r="B5152" s="1">
        <v>9.5909300000000005E-34</v>
      </c>
      <c r="C5152" s="1">
        <v>1.91828E-33</v>
      </c>
      <c r="D5152" s="1">
        <v>2.8724900000000001E-33</v>
      </c>
      <c r="F5152">
        <v>9898.14</v>
      </c>
      <c r="G5152" s="1">
        <v>1.9742400000000001E-34</v>
      </c>
      <c r="H5152" s="1">
        <v>3.9731500000000004E-34</v>
      </c>
      <c r="I5152" s="1">
        <v>6.4362800000000007E-5</v>
      </c>
    </row>
    <row r="5153" spans="1:9" x14ac:dyDescent="0.3">
      <c r="A5153">
        <v>9938.14</v>
      </c>
      <c r="B5153" s="1">
        <v>9.5909300000000005E-34</v>
      </c>
      <c r="C5153" s="1">
        <v>1.91828E-33</v>
      </c>
      <c r="D5153" s="1">
        <v>2.8724900000000001E-33</v>
      </c>
      <c r="F5153">
        <v>9900.07</v>
      </c>
      <c r="G5153" s="1">
        <v>1.9742400000000001E-34</v>
      </c>
      <c r="H5153" s="1">
        <v>3.9731500000000004E-34</v>
      </c>
      <c r="I5153" s="1">
        <v>6.2763999999999997E-5</v>
      </c>
    </row>
    <row r="5154" spans="1:9" x14ac:dyDescent="0.3">
      <c r="A5154">
        <v>9940.07</v>
      </c>
      <c r="B5154" s="1">
        <v>9.5909300000000005E-34</v>
      </c>
      <c r="C5154" s="1">
        <v>1.91828E-33</v>
      </c>
      <c r="D5154" s="1">
        <v>2.8724900000000001E-33</v>
      </c>
      <c r="F5154">
        <v>9901.99</v>
      </c>
      <c r="G5154" s="1">
        <v>1.9742400000000001E-34</v>
      </c>
      <c r="H5154" s="1">
        <v>3.9731500000000004E-34</v>
      </c>
      <c r="I5154" s="1">
        <v>6.11737E-5</v>
      </c>
    </row>
    <row r="5155" spans="1:9" x14ac:dyDescent="0.3">
      <c r="A5155">
        <v>9942</v>
      </c>
      <c r="B5155" s="1">
        <v>9.5909300000000005E-34</v>
      </c>
      <c r="C5155" s="1">
        <v>1.91828E-33</v>
      </c>
      <c r="D5155" s="1">
        <v>2.8724900000000001E-33</v>
      </c>
      <c r="F5155">
        <v>9903.91</v>
      </c>
      <c r="G5155" s="1">
        <v>1.9742400000000001E-34</v>
      </c>
      <c r="H5155" s="1">
        <v>3.9731500000000004E-34</v>
      </c>
      <c r="I5155" s="1">
        <v>5.9563900000000001E-5</v>
      </c>
    </row>
    <row r="5156" spans="1:9" x14ac:dyDescent="0.3">
      <c r="A5156">
        <v>9943.92</v>
      </c>
      <c r="B5156" s="1">
        <v>9.5909300000000005E-34</v>
      </c>
      <c r="C5156" s="1">
        <v>1.91828E-33</v>
      </c>
      <c r="D5156" s="1">
        <v>2.8724900000000001E-33</v>
      </c>
      <c r="F5156">
        <v>9905.83</v>
      </c>
      <c r="G5156" s="1">
        <v>1.9742400000000001E-34</v>
      </c>
      <c r="H5156" s="1">
        <v>3.9731500000000004E-34</v>
      </c>
      <c r="I5156" s="1">
        <v>5.7945899999999997E-5</v>
      </c>
    </row>
    <row r="5157" spans="1:9" x14ac:dyDescent="0.3">
      <c r="A5157">
        <v>9945.85</v>
      </c>
      <c r="B5157" s="1">
        <v>9.5909300000000005E-34</v>
      </c>
      <c r="C5157" s="1">
        <v>1.91828E-33</v>
      </c>
      <c r="D5157" s="1">
        <v>2.8724900000000001E-33</v>
      </c>
      <c r="F5157">
        <v>9907.75</v>
      </c>
      <c r="G5157" s="1">
        <v>1.9742400000000001E-34</v>
      </c>
      <c r="H5157" s="1">
        <v>3.9731500000000004E-34</v>
      </c>
      <c r="I5157" s="1">
        <v>5.63003E-5</v>
      </c>
    </row>
    <row r="5158" spans="1:9" x14ac:dyDescent="0.3">
      <c r="A5158">
        <v>9947.7800000000007</v>
      </c>
      <c r="B5158" s="1">
        <v>9.5909300000000005E-34</v>
      </c>
      <c r="C5158" s="1">
        <v>1.91828E-33</v>
      </c>
      <c r="D5158" s="1">
        <v>2.8724900000000001E-33</v>
      </c>
      <c r="F5158">
        <v>9909.68</v>
      </c>
      <c r="G5158" s="1">
        <v>1.9742400000000001E-34</v>
      </c>
      <c r="H5158" s="1">
        <v>3.9731500000000004E-34</v>
      </c>
      <c r="I5158" s="1">
        <v>5.4675400000000002E-5</v>
      </c>
    </row>
    <row r="5159" spans="1:9" x14ac:dyDescent="0.3">
      <c r="A5159">
        <v>9949.7099999999991</v>
      </c>
      <c r="B5159" s="1">
        <v>9.5909300000000005E-34</v>
      </c>
      <c r="C5159" s="1">
        <v>1.91828E-33</v>
      </c>
      <c r="D5159" s="1">
        <v>2.8724900000000001E-33</v>
      </c>
      <c r="F5159">
        <v>9911.6</v>
      </c>
      <c r="G5159" s="1">
        <v>1.9742400000000001E-34</v>
      </c>
      <c r="H5159" s="1">
        <v>3.9731500000000004E-34</v>
      </c>
      <c r="I5159" s="1">
        <v>5.3154700000000001E-5</v>
      </c>
    </row>
    <row r="5160" spans="1:9" x14ac:dyDescent="0.3">
      <c r="A5160">
        <v>9951.64</v>
      </c>
      <c r="B5160" s="1">
        <v>9.5909300000000005E-34</v>
      </c>
      <c r="C5160" s="1">
        <v>1.91828E-33</v>
      </c>
      <c r="D5160" s="1">
        <v>2.8724900000000001E-33</v>
      </c>
      <c r="F5160">
        <v>9913.52</v>
      </c>
      <c r="G5160" s="1">
        <v>1.9742400000000001E-34</v>
      </c>
      <c r="H5160" s="1">
        <v>3.9731500000000004E-34</v>
      </c>
      <c r="I5160" s="1">
        <v>5.1749200000000003E-5</v>
      </c>
    </row>
    <row r="5161" spans="1:9" x14ac:dyDescent="0.3">
      <c r="A5161">
        <v>9953.57</v>
      </c>
      <c r="B5161" s="1">
        <v>9.5909300000000005E-34</v>
      </c>
      <c r="C5161" s="1">
        <v>1.91828E-33</v>
      </c>
      <c r="D5161" s="1">
        <v>2.8724900000000001E-33</v>
      </c>
      <c r="F5161">
        <v>9915.44</v>
      </c>
      <c r="G5161" s="1">
        <v>1.9742400000000001E-34</v>
      </c>
      <c r="H5161" s="1">
        <v>3.9731500000000004E-34</v>
      </c>
      <c r="I5161" s="1">
        <v>5.0435600000000002E-5</v>
      </c>
    </row>
    <row r="5162" spans="1:9" x14ac:dyDescent="0.3">
      <c r="A5162">
        <v>9955.5</v>
      </c>
      <c r="B5162" s="1">
        <v>9.5909300000000005E-34</v>
      </c>
      <c r="C5162" s="1">
        <v>1.91828E-33</v>
      </c>
      <c r="D5162" s="1">
        <v>2.8724900000000001E-33</v>
      </c>
      <c r="F5162">
        <v>9917.36</v>
      </c>
      <c r="G5162" s="1">
        <v>1.9742400000000001E-34</v>
      </c>
      <c r="H5162" s="1">
        <v>3.9731500000000004E-34</v>
      </c>
      <c r="I5162" s="1">
        <v>4.9182199999999998E-5</v>
      </c>
    </row>
    <row r="5163" spans="1:9" x14ac:dyDescent="0.3">
      <c r="A5163">
        <v>9957.43</v>
      </c>
      <c r="B5163" s="1">
        <v>9.5909300000000005E-34</v>
      </c>
      <c r="C5163" s="1">
        <v>1.91828E-33</v>
      </c>
      <c r="D5163" s="1">
        <v>2.8724900000000001E-33</v>
      </c>
      <c r="F5163">
        <v>9919.2900000000009</v>
      </c>
      <c r="G5163" s="1">
        <v>1.9742400000000001E-34</v>
      </c>
      <c r="H5163" s="1">
        <v>3.9731500000000004E-34</v>
      </c>
      <c r="I5163" s="1">
        <v>4.7957000000000002E-5</v>
      </c>
    </row>
    <row r="5164" spans="1:9" x14ac:dyDescent="0.3">
      <c r="A5164">
        <v>9959.36</v>
      </c>
      <c r="B5164" s="1">
        <v>9.5909300000000005E-34</v>
      </c>
      <c r="C5164" s="1">
        <v>1.91828E-33</v>
      </c>
      <c r="D5164" s="1">
        <v>2.8724900000000001E-33</v>
      </c>
      <c r="F5164">
        <v>9921.2099999999991</v>
      </c>
      <c r="G5164" s="1">
        <v>1.9742400000000001E-34</v>
      </c>
      <c r="H5164" s="1">
        <v>3.9731500000000004E-34</v>
      </c>
      <c r="I5164" s="1">
        <v>4.6730300000000002E-5</v>
      </c>
    </row>
    <row r="5165" spans="1:9" x14ac:dyDescent="0.3">
      <c r="A5165">
        <v>9961.2900000000009</v>
      </c>
      <c r="B5165" s="1">
        <v>9.5909300000000005E-34</v>
      </c>
      <c r="C5165" s="1">
        <v>1.91828E-33</v>
      </c>
      <c r="D5165" s="1">
        <v>2.8724900000000001E-33</v>
      </c>
      <c r="F5165">
        <v>9923.1299999999992</v>
      </c>
      <c r="G5165" s="1">
        <v>1.9742400000000001E-34</v>
      </c>
      <c r="H5165" s="1">
        <v>3.9731500000000004E-34</v>
      </c>
      <c r="I5165" s="1">
        <v>4.5488000000000002E-5</v>
      </c>
    </row>
    <row r="5166" spans="1:9" x14ac:dyDescent="0.3">
      <c r="A5166">
        <v>9963.2199999999993</v>
      </c>
      <c r="B5166" s="1">
        <v>9.5909300000000005E-34</v>
      </c>
      <c r="C5166" s="1">
        <v>1.91828E-33</v>
      </c>
      <c r="D5166" s="1">
        <v>2.8724900000000001E-33</v>
      </c>
      <c r="F5166">
        <v>9925.0499999999993</v>
      </c>
      <c r="G5166" s="1">
        <v>1.9742400000000001E-34</v>
      </c>
      <c r="H5166" s="1">
        <v>3.9731500000000004E-34</v>
      </c>
      <c r="I5166" s="1">
        <v>4.4239900000000003E-5</v>
      </c>
    </row>
    <row r="5167" spans="1:9" x14ac:dyDescent="0.3">
      <c r="A5167">
        <v>9965.15</v>
      </c>
      <c r="B5167" s="1">
        <v>9.5909300000000005E-34</v>
      </c>
      <c r="C5167" s="1">
        <v>1.91828E-33</v>
      </c>
      <c r="D5167" s="1">
        <v>2.8724900000000001E-33</v>
      </c>
      <c r="F5167">
        <v>9926.9699999999993</v>
      </c>
      <c r="G5167" s="1">
        <v>1.9742400000000001E-34</v>
      </c>
      <c r="H5167" s="1">
        <v>3.9731500000000004E-34</v>
      </c>
      <c r="I5167" s="1">
        <v>4.2969600000000003E-5</v>
      </c>
    </row>
    <row r="5168" spans="1:9" x14ac:dyDescent="0.3">
      <c r="A5168">
        <v>9967.08</v>
      </c>
      <c r="B5168" s="1">
        <v>9.5909300000000005E-34</v>
      </c>
      <c r="C5168" s="1">
        <v>1.91828E-33</v>
      </c>
      <c r="D5168" s="1">
        <v>2.8724900000000001E-33</v>
      </c>
      <c r="F5168">
        <v>9928.89</v>
      </c>
      <c r="G5168" s="1">
        <v>1.9742400000000001E-34</v>
      </c>
      <c r="H5168" s="1">
        <v>3.9731500000000004E-34</v>
      </c>
      <c r="I5168" s="1">
        <v>4.1736899999999997E-5</v>
      </c>
    </row>
    <row r="5169" spans="1:9" x14ac:dyDescent="0.3">
      <c r="A5169">
        <v>9969.01</v>
      </c>
      <c r="B5169" s="1">
        <v>9.5909300000000005E-34</v>
      </c>
      <c r="C5169" s="1">
        <v>1.91828E-33</v>
      </c>
      <c r="D5169" s="1">
        <v>2.8724900000000001E-33</v>
      </c>
      <c r="F5169">
        <v>9930.82</v>
      </c>
      <c r="G5169" s="1">
        <v>1.9742400000000001E-34</v>
      </c>
      <c r="H5169" s="1">
        <v>3.9731500000000004E-34</v>
      </c>
      <c r="I5169" s="1">
        <v>4.0592300000000001E-5</v>
      </c>
    </row>
    <row r="5170" spans="1:9" x14ac:dyDescent="0.3">
      <c r="A5170">
        <v>9970.94</v>
      </c>
      <c r="B5170" s="1">
        <v>9.5909300000000005E-34</v>
      </c>
      <c r="C5170" s="1">
        <v>1.91828E-33</v>
      </c>
      <c r="D5170" s="1">
        <v>2.8724900000000001E-33</v>
      </c>
      <c r="F5170">
        <v>9932.74</v>
      </c>
      <c r="G5170" s="1">
        <v>1.9742400000000001E-34</v>
      </c>
      <c r="H5170" s="1">
        <v>3.9731500000000004E-34</v>
      </c>
      <c r="I5170" s="1">
        <v>3.9532800000000002E-5</v>
      </c>
    </row>
    <row r="5171" spans="1:9" x14ac:dyDescent="0.3">
      <c r="A5171">
        <v>9972.8700000000008</v>
      </c>
      <c r="B5171" s="1">
        <v>9.5909300000000005E-34</v>
      </c>
      <c r="C5171" s="1">
        <v>1.91828E-33</v>
      </c>
      <c r="D5171" s="1">
        <v>2.8724900000000001E-33</v>
      </c>
      <c r="F5171">
        <v>9934.66</v>
      </c>
      <c r="G5171" s="1">
        <v>1.9742400000000001E-34</v>
      </c>
      <c r="H5171" s="1">
        <v>3.9731500000000004E-34</v>
      </c>
      <c r="I5171" s="1">
        <v>3.8537800000000002E-5</v>
      </c>
    </row>
    <row r="5172" spans="1:9" x14ac:dyDescent="0.3">
      <c r="A5172">
        <v>9974.7999999999993</v>
      </c>
      <c r="B5172" s="1">
        <v>9.5909300000000005E-34</v>
      </c>
      <c r="C5172" s="1">
        <v>1.91828E-33</v>
      </c>
      <c r="D5172" s="1">
        <v>2.8724900000000001E-33</v>
      </c>
      <c r="F5172">
        <v>9936.58</v>
      </c>
      <c r="G5172" s="1">
        <v>1.9742400000000001E-34</v>
      </c>
      <c r="H5172" s="1">
        <v>3.9731500000000004E-34</v>
      </c>
      <c r="I5172" s="1">
        <v>3.7582E-5</v>
      </c>
    </row>
    <row r="5173" spans="1:9" x14ac:dyDescent="0.3">
      <c r="A5173">
        <v>9976.73</v>
      </c>
      <c r="B5173" s="1">
        <v>9.5909300000000005E-34</v>
      </c>
      <c r="C5173" s="1">
        <v>1.91828E-33</v>
      </c>
      <c r="D5173" s="1">
        <v>2.8724900000000001E-33</v>
      </c>
      <c r="F5173">
        <v>9938.5</v>
      </c>
      <c r="G5173" s="1">
        <v>1.9742400000000001E-34</v>
      </c>
      <c r="H5173" s="1">
        <v>3.9731500000000004E-34</v>
      </c>
      <c r="I5173" s="1">
        <v>3.6641699999999999E-5</v>
      </c>
    </row>
    <row r="5174" spans="1:9" x14ac:dyDescent="0.3">
      <c r="A5174">
        <v>9978.66</v>
      </c>
      <c r="B5174" s="1">
        <v>9.5909300000000005E-34</v>
      </c>
      <c r="C5174" s="1">
        <v>1.91828E-33</v>
      </c>
      <c r="D5174" s="1">
        <v>2.8724900000000001E-33</v>
      </c>
      <c r="F5174">
        <v>9940.43</v>
      </c>
      <c r="G5174" s="1">
        <v>1.9742400000000001E-34</v>
      </c>
      <c r="H5174" s="1">
        <v>3.9731500000000004E-34</v>
      </c>
      <c r="I5174" s="1">
        <v>3.5694800000000003E-5</v>
      </c>
    </row>
    <row r="5175" spans="1:9" x14ac:dyDescent="0.3">
      <c r="A5175">
        <v>9980.59</v>
      </c>
      <c r="B5175" s="1">
        <v>9.5909300000000005E-34</v>
      </c>
      <c r="C5175" s="1">
        <v>1.91828E-33</v>
      </c>
      <c r="D5175" s="1">
        <v>2.8724900000000001E-33</v>
      </c>
      <c r="F5175">
        <v>9942.35</v>
      </c>
      <c r="G5175" s="1">
        <v>1.9742400000000001E-34</v>
      </c>
      <c r="H5175" s="1">
        <v>3.9731500000000004E-34</v>
      </c>
      <c r="I5175" s="1">
        <v>3.4737599999999998E-5</v>
      </c>
    </row>
    <row r="5176" spans="1:9" x14ac:dyDescent="0.3">
      <c r="A5176">
        <v>9982.52</v>
      </c>
      <c r="B5176" s="1">
        <v>9.5909300000000005E-34</v>
      </c>
      <c r="C5176" s="1">
        <v>1.91828E-33</v>
      </c>
      <c r="D5176" s="1">
        <v>2.8724900000000001E-33</v>
      </c>
      <c r="F5176">
        <v>9944.27</v>
      </c>
      <c r="G5176" s="1">
        <v>1.9742400000000001E-34</v>
      </c>
      <c r="H5176" s="1">
        <v>3.9731500000000004E-34</v>
      </c>
      <c r="I5176" s="1">
        <v>3.3772800000000003E-5</v>
      </c>
    </row>
    <row r="5177" spans="1:9" x14ac:dyDescent="0.3">
      <c r="A5177">
        <v>9984.4500000000007</v>
      </c>
      <c r="B5177" s="1">
        <v>9.5909300000000005E-34</v>
      </c>
      <c r="C5177" s="1">
        <v>1.91828E-33</v>
      </c>
      <c r="D5177" s="1">
        <v>2.8724900000000001E-33</v>
      </c>
      <c r="F5177">
        <v>9946.19</v>
      </c>
      <c r="G5177" s="1">
        <v>1.9742400000000001E-34</v>
      </c>
      <c r="H5177" s="1">
        <v>3.9731500000000004E-34</v>
      </c>
      <c r="I5177" s="1">
        <v>3.2796999999999998E-5</v>
      </c>
    </row>
    <row r="5178" spans="1:9" x14ac:dyDescent="0.3">
      <c r="A5178">
        <v>9986.3799999999992</v>
      </c>
      <c r="B5178" s="1">
        <v>9.5909300000000005E-34</v>
      </c>
      <c r="C5178" s="1">
        <v>1.91828E-33</v>
      </c>
      <c r="D5178" s="1">
        <v>2.8724900000000001E-33</v>
      </c>
      <c r="F5178">
        <v>9948.11</v>
      </c>
      <c r="G5178" s="1">
        <v>1.9742400000000001E-34</v>
      </c>
      <c r="H5178" s="1">
        <v>3.9731500000000004E-34</v>
      </c>
      <c r="I5178" s="1">
        <v>3.1865500000000002E-5</v>
      </c>
    </row>
    <row r="5179" spans="1:9" x14ac:dyDescent="0.3">
      <c r="A5179">
        <v>9988.31</v>
      </c>
      <c r="B5179" s="1">
        <v>9.5909300000000005E-34</v>
      </c>
      <c r="C5179" s="1">
        <v>1.91828E-33</v>
      </c>
      <c r="D5179" s="1">
        <v>2.8724900000000001E-33</v>
      </c>
      <c r="F5179">
        <v>9950.0400000000009</v>
      </c>
      <c r="G5179" s="1">
        <v>1.9742400000000001E-34</v>
      </c>
      <c r="H5179" s="1">
        <v>3.9731500000000004E-34</v>
      </c>
      <c r="I5179" s="1">
        <v>3.1004299999999997E-5</v>
      </c>
    </row>
    <row r="5180" spans="1:9" x14ac:dyDescent="0.3">
      <c r="A5180">
        <v>9990.24</v>
      </c>
      <c r="B5180" s="1">
        <v>9.5909300000000005E-34</v>
      </c>
      <c r="C5180" s="1">
        <v>1.91828E-33</v>
      </c>
      <c r="D5180" s="1">
        <v>2.8724900000000001E-33</v>
      </c>
      <c r="F5180">
        <v>9951.9599999999991</v>
      </c>
      <c r="G5180" s="1">
        <v>1.9742400000000001E-34</v>
      </c>
      <c r="H5180" s="1">
        <v>3.9731500000000004E-34</v>
      </c>
      <c r="I5180" s="1">
        <v>3.0205E-5</v>
      </c>
    </row>
    <row r="5181" spans="1:9" x14ac:dyDescent="0.3">
      <c r="A5181">
        <v>9992.17</v>
      </c>
      <c r="B5181" s="1">
        <v>9.5909300000000005E-34</v>
      </c>
      <c r="C5181" s="1">
        <v>1.91828E-33</v>
      </c>
      <c r="D5181" s="1">
        <v>2.8724900000000001E-33</v>
      </c>
      <c r="F5181">
        <v>9953.8799999999992</v>
      </c>
      <c r="G5181" s="1">
        <v>1.9742400000000001E-34</v>
      </c>
      <c r="H5181" s="1">
        <v>3.9731500000000004E-34</v>
      </c>
      <c r="I5181" s="1">
        <v>2.9450200000000001E-5</v>
      </c>
    </row>
    <row r="5182" spans="1:9" x14ac:dyDescent="0.3">
      <c r="A5182">
        <v>9994.1</v>
      </c>
      <c r="B5182" s="1">
        <v>9.5909300000000005E-34</v>
      </c>
      <c r="C5182" s="1">
        <v>1.91828E-33</v>
      </c>
      <c r="D5182" s="1">
        <v>2.8724900000000001E-33</v>
      </c>
      <c r="F5182">
        <v>9955.7999999999993</v>
      </c>
      <c r="G5182" s="1">
        <v>1.9742400000000001E-34</v>
      </c>
      <c r="H5182" s="1">
        <v>3.9731500000000004E-34</v>
      </c>
      <c r="I5182" s="1">
        <v>2.87202E-5</v>
      </c>
    </row>
    <row r="5183" spans="1:9" x14ac:dyDescent="0.3">
      <c r="A5183">
        <v>9996.0300000000007</v>
      </c>
      <c r="B5183" s="1">
        <v>9.5909300000000005E-34</v>
      </c>
      <c r="C5183" s="1">
        <v>1.91828E-33</v>
      </c>
      <c r="D5183" s="1">
        <v>2.8724900000000001E-33</v>
      </c>
      <c r="F5183">
        <v>9957.7199999999993</v>
      </c>
      <c r="G5183" s="1">
        <v>1.9742400000000001E-34</v>
      </c>
      <c r="H5183" s="1">
        <v>3.9731500000000004E-34</v>
      </c>
      <c r="I5183" s="1">
        <v>2.79971E-5</v>
      </c>
    </row>
    <row r="5184" spans="1:9" x14ac:dyDescent="0.3">
      <c r="A5184">
        <v>9997.9599999999991</v>
      </c>
      <c r="B5184" s="1">
        <v>9.5909300000000005E-34</v>
      </c>
      <c r="C5184" s="1">
        <v>1.91828E-33</v>
      </c>
      <c r="D5184" s="1">
        <v>2.8724900000000001E-33</v>
      </c>
      <c r="F5184">
        <v>9959.64</v>
      </c>
      <c r="G5184" s="1">
        <v>1.9742400000000001E-34</v>
      </c>
      <c r="H5184" s="1">
        <v>3.9731500000000004E-34</v>
      </c>
      <c r="I5184" s="1">
        <v>2.7265799999999999E-5</v>
      </c>
    </row>
    <row r="5185" spans="1:9" x14ac:dyDescent="0.3">
      <c r="A5185">
        <v>9999.89</v>
      </c>
      <c r="B5185" s="1">
        <v>9.5909300000000005E-34</v>
      </c>
      <c r="C5185" s="1">
        <v>1.91828E-33</v>
      </c>
      <c r="D5185" s="1">
        <v>2.8724900000000001E-33</v>
      </c>
      <c r="F5185">
        <v>9961.57</v>
      </c>
      <c r="G5185" s="1">
        <v>1.9742400000000001E-34</v>
      </c>
      <c r="H5185" s="1">
        <v>3.9731500000000004E-34</v>
      </c>
      <c r="I5185" s="1">
        <v>2.65294E-5</v>
      </c>
    </row>
    <row r="5186" spans="1:9" x14ac:dyDescent="0.3">
      <c r="A5186">
        <v>10000</v>
      </c>
      <c r="B5186" s="1">
        <v>9.5909300000000005E-34</v>
      </c>
      <c r="C5186" s="1">
        <v>1.91828E-33</v>
      </c>
      <c r="D5186" s="1">
        <v>2.8724900000000001E-33</v>
      </c>
      <c r="F5186">
        <v>9963.49</v>
      </c>
      <c r="G5186" s="1">
        <v>1.9742400000000001E-34</v>
      </c>
      <c r="H5186" s="1">
        <v>3.9731500000000004E-34</v>
      </c>
      <c r="I5186" s="1">
        <v>2.5782299999999999E-5</v>
      </c>
    </row>
    <row r="5187" spans="1:9" x14ac:dyDescent="0.3">
      <c r="F5187">
        <v>9965.41</v>
      </c>
      <c r="G5187" s="1">
        <v>1.9742400000000001E-34</v>
      </c>
      <c r="H5187" s="1">
        <v>3.9731500000000004E-34</v>
      </c>
      <c r="I5187" s="1">
        <v>2.50366E-5</v>
      </c>
    </row>
    <row r="5188" spans="1:9" x14ac:dyDescent="0.3">
      <c r="F5188">
        <v>9967.33</v>
      </c>
      <c r="G5188" s="1">
        <v>1.9742400000000001E-34</v>
      </c>
      <c r="H5188" s="1">
        <v>3.9731500000000004E-34</v>
      </c>
      <c r="I5188" s="1">
        <v>2.4334499999999999E-5</v>
      </c>
    </row>
    <row r="5189" spans="1:9" x14ac:dyDescent="0.3">
      <c r="F5189">
        <v>9969.25</v>
      </c>
      <c r="G5189" s="1">
        <v>1.9742400000000001E-34</v>
      </c>
      <c r="H5189" s="1">
        <v>3.9731500000000004E-34</v>
      </c>
      <c r="I5189" s="1">
        <v>2.3686400000000001E-5</v>
      </c>
    </row>
    <row r="5190" spans="1:9" x14ac:dyDescent="0.3">
      <c r="F5190">
        <v>9971.18</v>
      </c>
      <c r="G5190" s="1">
        <v>1.9742400000000001E-34</v>
      </c>
      <c r="H5190" s="1">
        <v>3.9731500000000004E-34</v>
      </c>
      <c r="I5190" s="1">
        <v>2.3082600000000002E-5</v>
      </c>
    </row>
    <row r="5191" spans="1:9" x14ac:dyDescent="0.3">
      <c r="F5191">
        <v>9973.1</v>
      </c>
      <c r="G5191" s="1">
        <v>1.9742400000000001E-34</v>
      </c>
      <c r="H5191" s="1">
        <v>3.9731500000000004E-34</v>
      </c>
      <c r="I5191" s="1">
        <v>2.2508900000000001E-5</v>
      </c>
    </row>
    <row r="5192" spans="1:9" x14ac:dyDescent="0.3">
      <c r="F5192">
        <v>9975.02</v>
      </c>
      <c r="G5192" s="1">
        <v>1.9742400000000001E-34</v>
      </c>
      <c r="H5192" s="1">
        <v>3.9731500000000004E-34</v>
      </c>
      <c r="I5192" s="1">
        <v>2.1950499999999999E-5</v>
      </c>
    </row>
    <row r="5193" spans="1:9" x14ac:dyDescent="0.3">
      <c r="F5193">
        <v>9976.94</v>
      </c>
      <c r="G5193" s="1">
        <v>1.9742400000000001E-34</v>
      </c>
      <c r="H5193" s="1">
        <v>3.9731500000000004E-34</v>
      </c>
      <c r="I5193" s="1">
        <v>2.1393400000000001E-5</v>
      </c>
    </row>
    <row r="5194" spans="1:9" x14ac:dyDescent="0.3">
      <c r="F5194">
        <v>9978.86</v>
      </c>
      <c r="G5194" s="1">
        <v>1.9742400000000001E-34</v>
      </c>
      <c r="H5194" s="1">
        <v>3.9731500000000004E-34</v>
      </c>
      <c r="I5194" s="1">
        <v>2.0829E-5</v>
      </c>
    </row>
    <row r="5195" spans="1:9" x14ac:dyDescent="0.3">
      <c r="F5195">
        <v>9980.7900000000009</v>
      </c>
      <c r="G5195" s="1">
        <v>1.9742400000000001E-34</v>
      </c>
      <c r="H5195" s="1">
        <v>3.9731500000000004E-34</v>
      </c>
      <c r="I5195" s="1">
        <v>2.0262E-5</v>
      </c>
    </row>
    <row r="5196" spans="1:9" x14ac:dyDescent="0.3">
      <c r="F5196">
        <v>9982.7099999999991</v>
      </c>
      <c r="G5196" s="1">
        <v>1.9742400000000001E-34</v>
      </c>
      <c r="H5196" s="1">
        <v>3.9731500000000004E-34</v>
      </c>
      <c r="I5196" s="1">
        <v>1.96841E-5</v>
      </c>
    </row>
    <row r="5197" spans="1:9" x14ac:dyDescent="0.3">
      <c r="F5197">
        <v>9984.6299999999992</v>
      </c>
      <c r="G5197" s="1">
        <v>1.9742400000000001E-34</v>
      </c>
      <c r="H5197" s="1">
        <v>3.9731500000000004E-34</v>
      </c>
      <c r="I5197" s="1">
        <v>1.91171E-5</v>
      </c>
    </row>
    <row r="5198" spans="1:9" x14ac:dyDescent="0.3">
      <c r="F5198">
        <v>9986.5499999999993</v>
      </c>
      <c r="G5198" s="1">
        <v>1.9742400000000001E-34</v>
      </c>
      <c r="H5198" s="1">
        <v>3.9731500000000004E-34</v>
      </c>
      <c r="I5198" s="1">
        <v>1.85886E-5</v>
      </c>
    </row>
    <row r="5199" spans="1:9" x14ac:dyDescent="0.3">
      <c r="F5199">
        <v>9988.4699999999993</v>
      </c>
      <c r="G5199" s="1">
        <v>1.9742400000000001E-34</v>
      </c>
      <c r="H5199" s="1">
        <v>3.9731500000000004E-34</v>
      </c>
      <c r="I5199" s="1">
        <v>1.81004E-5</v>
      </c>
    </row>
    <row r="5200" spans="1:9" x14ac:dyDescent="0.3">
      <c r="F5200">
        <v>9990.39</v>
      </c>
      <c r="G5200" s="1">
        <v>1.9742400000000001E-34</v>
      </c>
      <c r="H5200" s="1">
        <v>3.9731500000000004E-34</v>
      </c>
      <c r="I5200" s="1">
        <v>1.7643600000000002E-5</v>
      </c>
    </row>
    <row r="5201" spans="6:9" x14ac:dyDescent="0.3">
      <c r="F5201">
        <v>9992.32</v>
      </c>
      <c r="G5201" s="1">
        <v>1.9742400000000001E-34</v>
      </c>
      <c r="H5201" s="1">
        <v>3.9731500000000004E-34</v>
      </c>
      <c r="I5201" s="1">
        <v>1.7206699999999999E-5</v>
      </c>
    </row>
    <row r="5202" spans="6:9" x14ac:dyDescent="0.3">
      <c r="F5202">
        <v>9994.24</v>
      </c>
      <c r="G5202" s="1">
        <v>1.9742400000000001E-34</v>
      </c>
      <c r="H5202" s="1">
        <v>3.9731500000000004E-34</v>
      </c>
      <c r="I5202" s="1">
        <v>1.6778699999999999E-5</v>
      </c>
    </row>
    <row r="5203" spans="6:9" x14ac:dyDescent="0.3">
      <c r="F5203">
        <v>9996.16</v>
      </c>
      <c r="G5203" s="1">
        <v>1.9742400000000001E-34</v>
      </c>
      <c r="H5203" s="1">
        <v>3.9731500000000004E-34</v>
      </c>
      <c r="I5203" s="1">
        <v>1.6348999999999999E-5</v>
      </c>
    </row>
    <row r="5204" spans="6:9" x14ac:dyDescent="0.3">
      <c r="F5204">
        <v>9998.08</v>
      </c>
      <c r="G5204" s="1">
        <v>1.9742400000000001E-34</v>
      </c>
      <c r="H5204" s="1">
        <v>3.9731500000000004E-34</v>
      </c>
      <c r="I5204" s="1">
        <v>1.59139E-5</v>
      </c>
    </row>
    <row r="5205" spans="6:9" x14ac:dyDescent="0.3">
      <c r="F5205">
        <v>10000</v>
      </c>
      <c r="G5205" s="1">
        <v>1.9742400000000001E-34</v>
      </c>
      <c r="H5205" s="1">
        <v>3.9731500000000004E-34</v>
      </c>
      <c r="I5205" s="1">
        <v>1.54782E-5</v>
      </c>
    </row>
  </sheetData>
  <mergeCells count="4">
    <mergeCell ref="A1:D1"/>
    <mergeCell ref="F1:I1"/>
    <mergeCell ref="K1:N1"/>
    <mergeCell ref="P1:U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FED6-2883-4655-984B-1098503D84A4}">
  <dimension ref="A1:AM183"/>
  <sheetViews>
    <sheetView zoomScale="90" zoomScaleNormal="90" workbookViewId="0">
      <selection activeCell="M6" sqref="M6"/>
    </sheetView>
  </sheetViews>
  <sheetFormatPr defaultRowHeight="14.4" x14ac:dyDescent="0.3"/>
  <cols>
    <col min="8" max="8" width="16.6640625" bestFit="1" customWidth="1"/>
    <col min="9" max="9" width="16" bestFit="1" customWidth="1"/>
    <col min="10" max="10" width="12" bestFit="1" customWidth="1"/>
    <col min="11" max="11" width="9.5546875" bestFit="1" customWidth="1"/>
    <col min="12" max="12" width="16.6640625" bestFit="1" customWidth="1"/>
    <col min="13" max="13" width="16" bestFit="1" customWidth="1"/>
    <col min="16" max="16" width="16.6640625" bestFit="1" customWidth="1"/>
    <col min="17" max="17" width="33.77734375" customWidth="1"/>
  </cols>
  <sheetData>
    <row r="1" spans="1:18" x14ac:dyDescent="0.3">
      <c r="A1" s="4" t="s">
        <v>63</v>
      </c>
      <c r="G1" s="3" t="s">
        <v>88</v>
      </c>
      <c r="H1" s="3" t="s">
        <v>87</v>
      </c>
      <c r="I1" s="3" t="s">
        <v>62</v>
      </c>
      <c r="J1" s="3" t="s">
        <v>87</v>
      </c>
      <c r="K1" s="3" t="s">
        <v>86</v>
      </c>
      <c r="L1" s="11"/>
      <c r="M1" s="11"/>
    </row>
    <row r="2" spans="1:18" x14ac:dyDescent="0.3">
      <c r="G2" s="3" t="s">
        <v>71</v>
      </c>
      <c r="H2" s="3">
        <v>4180587</v>
      </c>
      <c r="I2" s="10">
        <f t="shared" ref="I2:I7" si="0">H2/$D$24</f>
        <v>0.95361605828193918</v>
      </c>
      <c r="J2" s="3">
        <v>4274985</v>
      </c>
      <c r="K2" s="10">
        <f t="shared" ref="K2:K7" si="1">J2/$D$24</f>
        <v>0.97514878769761659</v>
      </c>
      <c r="L2" s="5"/>
      <c r="M2" s="5"/>
      <c r="P2" s="6"/>
      <c r="Q2" s="6"/>
    </row>
    <row r="3" spans="1:18" x14ac:dyDescent="0.3">
      <c r="A3" t="s">
        <v>64</v>
      </c>
      <c r="G3" s="3" t="s">
        <v>73</v>
      </c>
      <c r="H3" s="3">
        <v>3453696</v>
      </c>
      <c r="I3" s="10">
        <f t="shared" si="0"/>
        <v>0.78780801978863257</v>
      </c>
      <c r="J3" s="3">
        <v>3542571</v>
      </c>
      <c r="K3" s="10">
        <f t="shared" si="1"/>
        <v>0.80808092098164863</v>
      </c>
      <c r="N3" s="7"/>
      <c r="R3" s="7"/>
    </row>
    <row r="4" spans="1:18" x14ac:dyDescent="0.3">
      <c r="A4" t="s">
        <v>65</v>
      </c>
      <c r="D4">
        <v>146533.6</v>
      </c>
      <c r="G4" s="3" t="s">
        <v>75</v>
      </c>
      <c r="H4" s="3">
        <v>1272326</v>
      </c>
      <c r="I4" s="10">
        <f t="shared" si="0"/>
        <v>0.29022491458008803</v>
      </c>
      <c r="J4" s="3">
        <v>1783911</v>
      </c>
      <c r="K4" s="10">
        <f t="shared" si="1"/>
        <v>0.40692041001557733</v>
      </c>
      <c r="N4" s="7"/>
      <c r="R4" s="7"/>
    </row>
    <row r="5" spans="1:18" x14ac:dyDescent="0.3">
      <c r="A5" t="s">
        <v>66</v>
      </c>
      <c r="D5">
        <v>382.7971</v>
      </c>
      <c r="G5" s="3" t="s">
        <v>76</v>
      </c>
      <c r="H5" s="3">
        <v>211277</v>
      </c>
      <c r="I5" s="10">
        <f t="shared" si="0"/>
        <v>4.8193504870400562E-2</v>
      </c>
      <c r="J5" s="3">
        <v>238400</v>
      </c>
      <c r="K5" s="10">
        <f t="shared" si="1"/>
        <v>5.4380417939972142E-2</v>
      </c>
      <c r="N5" s="7"/>
      <c r="R5" s="7"/>
    </row>
    <row r="6" spans="1:18" x14ac:dyDescent="0.3">
      <c r="G6" s="3" t="s">
        <v>77</v>
      </c>
      <c r="H6" s="3">
        <v>122359</v>
      </c>
      <c r="I6" s="10">
        <f t="shared" si="0"/>
        <v>2.7910795128846689E-2</v>
      </c>
      <c r="J6" s="3">
        <v>212144</v>
      </c>
      <c r="K6" s="10">
        <f t="shared" si="1"/>
        <v>4.8391272581616816E-2</v>
      </c>
      <c r="N6" s="7"/>
      <c r="R6" s="7"/>
    </row>
    <row r="7" spans="1:18" x14ac:dyDescent="0.3">
      <c r="A7" t="s">
        <v>67</v>
      </c>
      <c r="G7" s="3" t="s">
        <v>79</v>
      </c>
      <c r="H7" s="3">
        <v>99746</v>
      </c>
      <c r="I7" s="10">
        <f t="shared" si="0"/>
        <v>2.2752639126847572E-2</v>
      </c>
      <c r="J7" s="3">
        <v>126105</v>
      </c>
      <c r="K7" s="10">
        <f t="shared" si="1"/>
        <v>2.8765279380537696E-2</v>
      </c>
      <c r="N7" s="7"/>
      <c r="R7" s="7"/>
    </row>
    <row r="8" spans="1:18" x14ac:dyDescent="0.3">
      <c r="A8" t="s">
        <v>68</v>
      </c>
      <c r="D8">
        <v>2620.9459999999999</v>
      </c>
      <c r="J8" s="7"/>
      <c r="N8" s="7"/>
      <c r="R8" s="7"/>
    </row>
    <row r="9" spans="1:18" x14ac:dyDescent="0.3">
      <c r="A9" t="s">
        <v>69</v>
      </c>
      <c r="D9">
        <v>51.195180000000001</v>
      </c>
      <c r="E9" s="7">
        <f>D9/D5</f>
        <v>0.13373972791329924</v>
      </c>
      <c r="J9" s="7"/>
      <c r="N9" s="7"/>
      <c r="R9" s="7"/>
    </row>
    <row r="10" spans="1:18" x14ac:dyDescent="0.3">
      <c r="R10" s="7"/>
    </row>
    <row r="11" spans="1:18" x14ac:dyDescent="0.3">
      <c r="A11" s="5" t="s">
        <v>70</v>
      </c>
      <c r="L11" s="11"/>
      <c r="M11" s="11"/>
      <c r="R11" s="7"/>
    </row>
    <row r="12" spans="1:18" x14ac:dyDescent="0.3">
      <c r="H12" s="4"/>
      <c r="I12" s="4"/>
      <c r="L12" s="5"/>
      <c r="M12" s="5"/>
    </row>
    <row r="13" spans="1:18" x14ac:dyDescent="0.3">
      <c r="A13" t="s">
        <v>64</v>
      </c>
      <c r="J13" s="7"/>
      <c r="N13" s="7"/>
    </row>
    <row r="14" spans="1:18" x14ac:dyDescent="0.3">
      <c r="A14" t="s">
        <v>72</v>
      </c>
      <c r="D14">
        <v>2282786</v>
      </c>
      <c r="J14" s="7"/>
      <c r="N14" s="7"/>
    </row>
    <row r="15" spans="1:18" x14ac:dyDescent="0.3">
      <c r="A15" t="s">
        <v>74</v>
      </c>
      <c r="D15">
        <v>1510.8889999999999</v>
      </c>
      <c r="J15" s="7"/>
      <c r="N15" s="7"/>
    </row>
    <row r="16" spans="1:18" x14ac:dyDescent="0.3">
      <c r="J16" s="7"/>
      <c r="N16" s="7"/>
    </row>
    <row r="17" spans="1:36" x14ac:dyDescent="0.3">
      <c r="A17" t="s">
        <v>67</v>
      </c>
      <c r="J17" s="7"/>
      <c r="N17" s="7"/>
    </row>
    <row r="18" spans="1:36" x14ac:dyDescent="0.3">
      <c r="A18" t="s">
        <v>78</v>
      </c>
      <c r="D18">
        <v>40830.22</v>
      </c>
      <c r="J18" s="7"/>
      <c r="N18" s="7"/>
    </row>
    <row r="19" spans="1:36" x14ac:dyDescent="0.3">
      <c r="A19" t="s">
        <v>80</v>
      </c>
      <c r="D19">
        <v>202.06489999999999</v>
      </c>
      <c r="E19" s="7">
        <f>D19/D15</f>
        <v>0.13373907679518482</v>
      </c>
      <c r="J19" s="7"/>
      <c r="P19" s="3"/>
      <c r="Q19" s="3"/>
      <c r="R19" s="10"/>
      <c r="S19" s="3"/>
      <c r="T19" s="10"/>
    </row>
    <row r="20" spans="1:36" x14ac:dyDescent="0.3">
      <c r="R20" s="7"/>
    </row>
    <row r="21" spans="1:36" x14ac:dyDescent="0.3">
      <c r="A21" s="6" t="s">
        <v>81</v>
      </c>
      <c r="R21" s="7"/>
    </row>
    <row r="22" spans="1:36" x14ac:dyDescent="0.3">
      <c r="S22" s="7"/>
      <c r="AB22" s="11"/>
      <c r="AC22" s="11"/>
      <c r="AG22" s="11"/>
      <c r="AH22" s="11"/>
    </row>
    <row r="23" spans="1:36" x14ac:dyDescent="0.3">
      <c r="A23" t="s">
        <v>64</v>
      </c>
      <c r="M23" s="11"/>
      <c r="N23" s="11"/>
      <c r="S23" s="1"/>
      <c r="AB23" s="6"/>
      <c r="AC23" s="6"/>
      <c r="AD23" s="6"/>
    </row>
    <row r="24" spans="1:36" x14ac:dyDescent="0.3">
      <c r="A24" t="s">
        <v>82</v>
      </c>
      <c r="D24">
        <v>4383931</v>
      </c>
      <c r="H24" s="4"/>
      <c r="I24" s="4"/>
      <c r="AD24" s="7"/>
      <c r="AE24" s="8"/>
      <c r="AF24" s="9"/>
      <c r="AG24" s="7"/>
      <c r="AH24" s="7"/>
      <c r="AJ24" s="7"/>
    </row>
    <row r="25" spans="1:36" x14ac:dyDescent="0.3">
      <c r="A25" t="s">
        <v>83</v>
      </c>
      <c r="D25">
        <v>2093.7840000000001</v>
      </c>
      <c r="I25" s="1"/>
      <c r="J25" s="7"/>
      <c r="K25" s="8"/>
      <c r="L25" s="9"/>
      <c r="M25" s="7"/>
      <c r="N25" s="7"/>
      <c r="P25" s="7"/>
      <c r="AD25" s="7"/>
      <c r="AE25" s="8"/>
      <c r="AF25" s="9"/>
      <c r="AG25" s="7"/>
      <c r="AH25" s="7"/>
      <c r="AJ25" s="8"/>
    </row>
    <row r="26" spans="1:36" x14ac:dyDescent="0.3">
      <c r="J26" s="7"/>
      <c r="K26" s="8"/>
      <c r="L26" s="9"/>
      <c r="M26" s="7"/>
      <c r="N26" s="7"/>
      <c r="P26" s="8"/>
      <c r="AD26" s="7"/>
      <c r="AE26" s="8"/>
      <c r="AF26" s="9"/>
      <c r="AG26" s="7"/>
      <c r="AH26" s="7"/>
      <c r="AJ26" s="8"/>
    </row>
    <row r="27" spans="1:36" x14ac:dyDescent="0.3">
      <c r="A27" t="s">
        <v>67</v>
      </c>
      <c r="J27" s="7"/>
      <c r="K27" s="8"/>
      <c r="L27" s="9"/>
      <c r="M27" s="7"/>
      <c r="N27" s="7"/>
      <c r="P27" s="8"/>
      <c r="AD27" s="7"/>
      <c r="AE27" s="8"/>
      <c r="AF27" s="9"/>
      <c r="AG27" s="7"/>
      <c r="AH27" s="7"/>
    </row>
    <row r="28" spans="1:36" x14ac:dyDescent="0.3">
      <c r="A28" t="s">
        <v>84</v>
      </c>
      <c r="D28">
        <v>78411.649999999994</v>
      </c>
      <c r="J28" s="7"/>
      <c r="K28" s="8"/>
      <c r="L28" s="9"/>
      <c r="M28" s="7"/>
      <c r="N28" s="7"/>
      <c r="AD28" s="7"/>
      <c r="AE28" s="8"/>
      <c r="AF28" s="9"/>
      <c r="AG28" s="7"/>
      <c r="AH28" s="7"/>
    </row>
    <row r="29" spans="1:36" x14ac:dyDescent="0.3">
      <c r="A29" t="s">
        <v>85</v>
      </c>
      <c r="D29">
        <v>280.02080000000001</v>
      </c>
      <c r="E29" s="7">
        <f>D29/D25</f>
        <v>0.13373910584854981</v>
      </c>
      <c r="J29" s="7"/>
      <c r="K29" s="8"/>
      <c r="L29" s="9"/>
      <c r="M29" s="7"/>
      <c r="N29" s="7"/>
      <c r="AD29" s="7"/>
      <c r="AE29" s="8"/>
      <c r="AF29" s="9"/>
      <c r="AG29" s="7"/>
      <c r="AH29" s="7"/>
      <c r="AJ29" s="1"/>
    </row>
    <row r="30" spans="1:36" x14ac:dyDescent="0.3">
      <c r="J30" s="7"/>
      <c r="K30" s="8"/>
      <c r="L30" s="9"/>
      <c r="M30" s="7"/>
      <c r="N30" s="7"/>
      <c r="P30" s="1"/>
      <c r="AD30" s="7"/>
      <c r="AE30" s="8"/>
      <c r="AF30" s="9"/>
      <c r="AG30" s="7"/>
      <c r="AH30" s="7"/>
      <c r="AJ30" s="7"/>
    </row>
    <row r="31" spans="1:36" x14ac:dyDescent="0.3">
      <c r="J31" s="7"/>
      <c r="K31" s="8"/>
      <c r="L31" s="9"/>
      <c r="M31" s="7"/>
      <c r="N31" s="7"/>
      <c r="P31" s="7"/>
      <c r="AD31" s="7"/>
      <c r="AE31" s="8"/>
      <c r="AF31" s="9"/>
      <c r="AG31" s="7"/>
      <c r="AH31" s="7"/>
    </row>
    <row r="32" spans="1:36" x14ac:dyDescent="0.3">
      <c r="J32" s="7"/>
      <c r="K32" s="8"/>
      <c r="L32" s="9"/>
      <c r="M32" s="7"/>
      <c r="N32" s="7"/>
      <c r="AD32" s="7"/>
      <c r="AE32" s="8"/>
      <c r="AF32" s="9"/>
      <c r="AG32" s="7"/>
      <c r="AH32" s="7"/>
    </row>
    <row r="33" spans="10:34" x14ac:dyDescent="0.3">
      <c r="J33" s="7"/>
      <c r="K33" s="8"/>
      <c r="L33" s="9"/>
      <c r="M33" s="7"/>
      <c r="N33" s="7"/>
      <c r="AD33" s="7"/>
      <c r="AE33" s="8"/>
      <c r="AF33" s="9"/>
      <c r="AG33" s="7"/>
      <c r="AH33" s="7"/>
    </row>
    <row r="34" spans="10:34" x14ac:dyDescent="0.3">
      <c r="J34" s="7"/>
      <c r="K34" s="8"/>
      <c r="L34" s="9"/>
      <c r="M34" s="7"/>
      <c r="N34" s="7"/>
      <c r="AD34" s="7"/>
      <c r="AE34" s="8"/>
      <c r="AF34" s="9"/>
      <c r="AG34" s="7"/>
      <c r="AH34" s="7"/>
    </row>
    <row r="35" spans="10:34" x14ac:dyDescent="0.3">
      <c r="J35" s="7"/>
      <c r="K35" s="8"/>
      <c r="L35" s="9"/>
      <c r="M35" s="7"/>
      <c r="N35" s="7"/>
      <c r="AD35" s="7"/>
      <c r="AE35" s="8"/>
      <c r="AF35" s="9"/>
      <c r="AG35" s="7"/>
      <c r="AH35" s="7"/>
    </row>
    <row r="36" spans="10:34" x14ac:dyDescent="0.3">
      <c r="J36" s="7"/>
      <c r="K36" s="8"/>
      <c r="L36" s="9"/>
      <c r="M36" s="7"/>
      <c r="N36" s="7"/>
      <c r="AD36" s="7"/>
      <c r="AE36" s="8"/>
      <c r="AF36" s="9"/>
      <c r="AG36" s="7"/>
      <c r="AH36" s="7"/>
    </row>
    <row r="37" spans="10:34" x14ac:dyDescent="0.3">
      <c r="J37" s="7"/>
      <c r="K37" s="8"/>
      <c r="L37" s="9"/>
      <c r="M37" s="7"/>
      <c r="N37" s="7"/>
      <c r="AD37" s="7"/>
      <c r="AE37" s="8"/>
      <c r="AF37" s="9"/>
      <c r="AG37" s="7"/>
      <c r="AH37" s="7"/>
    </row>
    <row r="38" spans="10:34" x14ac:dyDescent="0.3">
      <c r="J38" s="7"/>
      <c r="K38" s="8"/>
      <c r="L38" s="9"/>
      <c r="M38" s="7"/>
      <c r="N38" s="7"/>
      <c r="AD38" s="7"/>
      <c r="AE38" s="8"/>
      <c r="AF38" s="9"/>
      <c r="AG38" s="7"/>
      <c r="AH38" s="7"/>
    </row>
    <row r="39" spans="10:34" x14ac:dyDescent="0.3">
      <c r="J39" s="7"/>
      <c r="K39" s="8"/>
      <c r="L39" s="9"/>
      <c r="M39" s="7"/>
      <c r="N39" s="7"/>
      <c r="AD39" s="7"/>
      <c r="AE39" s="8"/>
      <c r="AF39" s="9"/>
      <c r="AG39" s="7"/>
      <c r="AH39" s="7"/>
    </row>
    <row r="40" spans="10:34" x14ac:dyDescent="0.3">
      <c r="J40" s="7"/>
      <c r="K40" s="8"/>
      <c r="L40" s="9"/>
      <c r="M40" s="7"/>
      <c r="N40" s="7"/>
      <c r="AD40" s="7"/>
      <c r="AE40" s="8"/>
      <c r="AF40" s="9"/>
      <c r="AG40" s="7"/>
      <c r="AH40" s="7"/>
    </row>
    <row r="41" spans="10:34" x14ac:dyDescent="0.3">
      <c r="J41" s="7"/>
      <c r="K41" s="8"/>
      <c r="L41" s="9"/>
      <c r="M41" s="7"/>
      <c r="N41" s="7"/>
      <c r="AD41" s="7"/>
      <c r="AE41" s="8"/>
      <c r="AF41" s="9"/>
      <c r="AG41" s="7"/>
      <c r="AH41" s="7"/>
    </row>
    <row r="42" spans="10:34" x14ac:dyDescent="0.3">
      <c r="J42" s="7"/>
      <c r="K42" s="8"/>
      <c r="L42" s="9"/>
      <c r="M42" s="7"/>
      <c r="N42" s="7"/>
      <c r="AD42" s="7"/>
      <c r="AE42" s="8"/>
      <c r="AF42" s="9"/>
      <c r="AG42" s="7"/>
      <c r="AH42" s="7"/>
    </row>
    <row r="43" spans="10:34" x14ac:dyDescent="0.3">
      <c r="J43" s="7"/>
      <c r="K43" s="8"/>
      <c r="L43" s="9"/>
      <c r="M43" s="7"/>
      <c r="N43" s="7"/>
      <c r="AD43" s="7"/>
      <c r="AE43" s="8"/>
      <c r="AF43" s="9"/>
      <c r="AG43" s="7"/>
      <c r="AH43" s="7"/>
    </row>
    <row r="44" spans="10:34" x14ac:dyDescent="0.3">
      <c r="J44" s="7"/>
      <c r="K44" s="8"/>
      <c r="L44" s="9"/>
      <c r="M44" s="7"/>
      <c r="N44" s="7"/>
      <c r="AD44" s="7"/>
      <c r="AE44" s="8"/>
      <c r="AF44" s="9"/>
      <c r="AG44" s="7"/>
      <c r="AH44" s="7"/>
    </row>
    <row r="45" spans="10:34" x14ac:dyDescent="0.3">
      <c r="J45" s="7"/>
      <c r="K45" s="8"/>
      <c r="L45" s="9"/>
      <c r="M45" s="7"/>
      <c r="N45" s="7"/>
      <c r="AD45" s="7"/>
      <c r="AE45" s="8"/>
      <c r="AF45" s="9"/>
      <c r="AG45" s="7"/>
      <c r="AH45" s="7"/>
    </row>
    <row r="46" spans="10:34" x14ac:dyDescent="0.3">
      <c r="J46" s="7"/>
      <c r="K46" s="8"/>
      <c r="L46" s="9"/>
      <c r="M46" s="7"/>
      <c r="N46" s="7"/>
      <c r="AD46" s="7"/>
      <c r="AE46" s="8"/>
      <c r="AF46" s="9"/>
      <c r="AG46" s="7"/>
      <c r="AH46" s="7"/>
    </row>
    <row r="47" spans="10:34" x14ac:dyDescent="0.3">
      <c r="J47" s="7"/>
      <c r="K47" s="8"/>
      <c r="L47" s="9"/>
      <c r="M47" s="7"/>
      <c r="N47" s="7"/>
      <c r="AD47" s="7"/>
      <c r="AE47" s="8"/>
      <c r="AF47" s="9"/>
      <c r="AG47" s="7"/>
      <c r="AH47" s="7"/>
    </row>
    <row r="48" spans="10:34" x14ac:dyDescent="0.3">
      <c r="J48" s="7"/>
      <c r="K48" s="8"/>
      <c r="L48" s="9"/>
      <c r="M48" s="7"/>
      <c r="N48" s="7"/>
      <c r="AD48" s="7"/>
      <c r="AE48" s="8"/>
      <c r="AF48" s="9"/>
      <c r="AG48" s="7"/>
      <c r="AH48" s="7"/>
    </row>
    <row r="49" spans="9:39" x14ac:dyDescent="0.3">
      <c r="J49" s="7"/>
      <c r="K49" s="8"/>
      <c r="L49" s="9"/>
      <c r="M49" s="7"/>
      <c r="N49" s="7"/>
      <c r="AD49" s="7"/>
      <c r="AE49" s="8"/>
      <c r="AF49" s="9"/>
      <c r="AG49" s="7"/>
      <c r="AH49" s="7"/>
    </row>
    <row r="50" spans="9:39" x14ac:dyDescent="0.3">
      <c r="J50" s="7"/>
      <c r="K50" s="8"/>
      <c r="L50" s="9"/>
      <c r="M50" s="7"/>
      <c r="N50" s="7"/>
      <c r="AC50" s="1"/>
      <c r="AD50" s="7"/>
      <c r="AE50" s="8"/>
      <c r="AF50" s="9"/>
      <c r="AM50" s="1"/>
    </row>
    <row r="51" spans="9:39" x14ac:dyDescent="0.3">
      <c r="J51" s="7"/>
      <c r="K51" s="8"/>
      <c r="L51" s="9"/>
      <c r="AD51" s="7"/>
      <c r="AE51" s="8"/>
      <c r="AF51" s="9"/>
    </row>
    <row r="52" spans="9:39" x14ac:dyDescent="0.3">
      <c r="I52" s="1"/>
      <c r="J52" s="7"/>
      <c r="K52" s="8"/>
      <c r="L52" s="9"/>
      <c r="AD52" s="7"/>
      <c r="AE52" s="8"/>
      <c r="AF52" s="9"/>
    </row>
    <row r="53" spans="9:39" x14ac:dyDescent="0.3">
      <c r="J53" s="7"/>
      <c r="K53" s="8"/>
      <c r="L53" s="9"/>
      <c r="AD53" s="7"/>
      <c r="AE53" s="8"/>
      <c r="AF53" s="9"/>
    </row>
    <row r="54" spans="9:39" x14ac:dyDescent="0.3">
      <c r="J54" s="7"/>
      <c r="K54" s="8"/>
      <c r="L54" s="9"/>
      <c r="AD54" s="7"/>
      <c r="AE54" s="8"/>
      <c r="AF54" s="9"/>
    </row>
    <row r="55" spans="9:39" x14ac:dyDescent="0.3">
      <c r="J55" s="7"/>
      <c r="K55" s="8"/>
      <c r="L55" s="9"/>
      <c r="AD55" s="7"/>
      <c r="AE55" s="8"/>
      <c r="AF55" s="9"/>
    </row>
    <row r="56" spans="9:39" x14ac:dyDescent="0.3">
      <c r="J56" s="7"/>
      <c r="K56" s="8"/>
      <c r="L56" s="9"/>
      <c r="AD56" s="7"/>
      <c r="AE56" s="8"/>
      <c r="AF56" s="9"/>
    </row>
    <row r="57" spans="9:39" x14ac:dyDescent="0.3">
      <c r="J57" s="7"/>
      <c r="K57" s="8"/>
      <c r="L57" s="9"/>
      <c r="AD57" s="7"/>
      <c r="AE57" s="8"/>
      <c r="AF57" s="9"/>
    </row>
    <row r="58" spans="9:39" x14ac:dyDescent="0.3">
      <c r="J58" s="7"/>
      <c r="K58" s="8"/>
      <c r="L58" s="9"/>
      <c r="AD58" s="7"/>
      <c r="AE58" s="8"/>
      <c r="AF58" s="9"/>
    </row>
    <row r="59" spans="9:39" x14ac:dyDescent="0.3">
      <c r="I59" s="1"/>
      <c r="J59" s="7"/>
      <c r="K59" s="8"/>
      <c r="L59" s="9"/>
      <c r="AD59" s="7"/>
      <c r="AE59" s="8"/>
      <c r="AF59" s="9"/>
    </row>
    <row r="60" spans="9:39" x14ac:dyDescent="0.3">
      <c r="I60" s="1"/>
      <c r="J60" s="7"/>
      <c r="K60" s="8"/>
      <c r="L60" s="9"/>
      <c r="AD60" s="7"/>
      <c r="AE60" s="8"/>
      <c r="AF60" s="9"/>
    </row>
    <row r="61" spans="9:39" x14ac:dyDescent="0.3">
      <c r="I61" s="1"/>
      <c r="J61" s="7"/>
      <c r="K61" s="8"/>
      <c r="L61" s="9"/>
      <c r="AD61" s="7"/>
      <c r="AE61" s="8"/>
      <c r="AF61" s="9"/>
    </row>
    <row r="62" spans="9:39" x14ac:dyDescent="0.3">
      <c r="I62" s="1"/>
      <c r="J62" s="7"/>
      <c r="K62" s="8"/>
      <c r="L62" s="9"/>
      <c r="AD62" s="7"/>
      <c r="AE62" s="8"/>
      <c r="AF62" s="9"/>
    </row>
    <row r="63" spans="9:39" x14ac:dyDescent="0.3">
      <c r="I63" s="1"/>
      <c r="J63" s="7"/>
      <c r="K63" s="8"/>
      <c r="L63" s="9"/>
      <c r="AD63" s="7"/>
      <c r="AE63" s="8"/>
      <c r="AF63" s="9"/>
    </row>
    <row r="64" spans="9:39" x14ac:dyDescent="0.3">
      <c r="I64" s="1"/>
      <c r="J64" s="7"/>
      <c r="K64" s="8"/>
      <c r="L64" s="9"/>
      <c r="AD64" s="7"/>
      <c r="AE64" s="8"/>
      <c r="AF64" s="9"/>
    </row>
    <row r="65" spans="9:39" x14ac:dyDescent="0.3">
      <c r="I65" s="1"/>
      <c r="J65" s="7"/>
      <c r="K65" s="8"/>
      <c r="L65" s="9"/>
      <c r="AD65" s="7"/>
      <c r="AE65" s="8"/>
      <c r="AF65" s="9"/>
    </row>
    <row r="66" spans="9:39" x14ac:dyDescent="0.3">
      <c r="I66" s="1"/>
      <c r="J66" s="7"/>
      <c r="K66" s="8"/>
      <c r="L66" s="9"/>
      <c r="AD66" s="7"/>
      <c r="AE66" s="8"/>
      <c r="AF66" s="9"/>
    </row>
    <row r="67" spans="9:39" x14ac:dyDescent="0.3">
      <c r="I67" s="1"/>
      <c r="J67" s="7"/>
      <c r="K67" s="8"/>
      <c r="L67" s="9"/>
      <c r="AD67" s="7"/>
      <c r="AE67" s="8"/>
      <c r="AF67" s="9"/>
    </row>
    <row r="68" spans="9:39" x14ac:dyDescent="0.3">
      <c r="J68" s="7"/>
      <c r="K68" s="8"/>
      <c r="L68" s="9"/>
      <c r="AD68" s="7"/>
      <c r="AE68" s="8"/>
      <c r="AF68" s="9"/>
    </row>
    <row r="69" spans="9:39" x14ac:dyDescent="0.3">
      <c r="J69" s="7"/>
      <c r="K69" s="8"/>
      <c r="L69" s="9"/>
      <c r="AD69" s="7"/>
      <c r="AE69" s="8"/>
      <c r="AF69" s="9"/>
    </row>
    <row r="70" spans="9:39" x14ac:dyDescent="0.3">
      <c r="J70" s="7"/>
      <c r="K70" s="8"/>
      <c r="L70" s="9"/>
      <c r="AD70" s="7"/>
      <c r="AE70" s="8"/>
      <c r="AF70" s="9"/>
    </row>
    <row r="71" spans="9:39" x14ac:dyDescent="0.3">
      <c r="J71" s="7"/>
      <c r="K71" s="8"/>
      <c r="L71" s="9"/>
      <c r="AD71" s="7"/>
      <c r="AE71" s="8"/>
      <c r="AF71" s="9"/>
    </row>
    <row r="72" spans="9:39" x14ac:dyDescent="0.3">
      <c r="J72" s="7"/>
      <c r="K72" s="8"/>
      <c r="L72" s="9"/>
      <c r="AD72" s="7"/>
      <c r="AE72" s="8"/>
      <c r="AF72" s="9"/>
    </row>
    <row r="73" spans="9:39" x14ac:dyDescent="0.3">
      <c r="J73" s="7"/>
      <c r="K73" s="8"/>
      <c r="L73" s="9"/>
      <c r="AD73" s="7"/>
      <c r="AE73" s="8"/>
      <c r="AF73" s="9"/>
    </row>
    <row r="74" spans="9:39" x14ac:dyDescent="0.3">
      <c r="J74" s="7"/>
      <c r="K74" s="8"/>
      <c r="L74" s="9"/>
      <c r="AD74" s="7"/>
      <c r="AE74" s="8"/>
      <c r="AF74" s="9"/>
    </row>
    <row r="75" spans="9:39" x14ac:dyDescent="0.3">
      <c r="J75" s="7"/>
      <c r="K75" s="8"/>
      <c r="L75" s="9"/>
      <c r="AD75" s="7"/>
      <c r="AE75" s="8"/>
      <c r="AF75" s="9"/>
    </row>
    <row r="76" spans="9:39" x14ac:dyDescent="0.3">
      <c r="J76" s="7"/>
      <c r="K76" s="8"/>
      <c r="L76" s="9"/>
      <c r="AD76" s="7"/>
      <c r="AE76" s="8"/>
      <c r="AF76" s="9"/>
    </row>
    <row r="77" spans="9:39" x14ac:dyDescent="0.3">
      <c r="J77" s="7"/>
      <c r="K77" s="8"/>
      <c r="L77" s="9"/>
      <c r="AC77" s="1"/>
      <c r="AD77" s="7"/>
      <c r="AE77" s="8"/>
      <c r="AF77" s="9"/>
      <c r="AM77" s="1"/>
    </row>
    <row r="78" spans="9:39" x14ac:dyDescent="0.3">
      <c r="J78" s="7"/>
      <c r="K78" s="8"/>
      <c r="L78" s="9"/>
      <c r="AC78" s="1"/>
      <c r="AD78" s="7"/>
      <c r="AE78" s="8"/>
      <c r="AF78" s="9"/>
      <c r="AM78" s="1"/>
    </row>
    <row r="79" spans="9:39" x14ac:dyDescent="0.3">
      <c r="J79" s="7"/>
      <c r="K79" s="8"/>
      <c r="L79" s="9"/>
      <c r="AC79" s="1"/>
      <c r="AD79" s="7"/>
      <c r="AE79" s="8"/>
      <c r="AF79" s="9"/>
      <c r="AM79" s="1"/>
    </row>
    <row r="80" spans="9:39" x14ac:dyDescent="0.3">
      <c r="I80" s="1"/>
      <c r="J80" s="7"/>
      <c r="K80" s="8"/>
      <c r="L80" s="9"/>
      <c r="AD80" s="7"/>
      <c r="AE80" s="8"/>
      <c r="AF80" s="9"/>
    </row>
    <row r="81" spans="9:32" x14ac:dyDescent="0.3">
      <c r="I81" s="1"/>
      <c r="J81" s="7"/>
      <c r="K81" s="8"/>
      <c r="L81" s="9"/>
      <c r="AD81" s="7"/>
      <c r="AE81" s="8"/>
      <c r="AF81" s="9"/>
    </row>
    <row r="82" spans="9:32" x14ac:dyDescent="0.3">
      <c r="I82" s="1"/>
      <c r="J82" s="7"/>
      <c r="K82" s="8"/>
      <c r="L82" s="9"/>
      <c r="AD82" s="7"/>
      <c r="AE82" s="8"/>
      <c r="AF82" s="9"/>
    </row>
    <row r="83" spans="9:32" x14ac:dyDescent="0.3">
      <c r="I83" s="1"/>
      <c r="J83" s="7"/>
      <c r="K83" s="8"/>
      <c r="L83" s="9"/>
      <c r="AD83" s="7"/>
      <c r="AE83" s="8"/>
      <c r="AF83" s="9"/>
    </row>
    <row r="84" spans="9:32" x14ac:dyDescent="0.3">
      <c r="I84" s="1"/>
      <c r="J84" s="7"/>
      <c r="K84" s="8"/>
      <c r="L84" s="9"/>
      <c r="AD84" s="7"/>
      <c r="AE84" s="8"/>
      <c r="AF84" s="9"/>
    </row>
    <row r="85" spans="9:32" x14ac:dyDescent="0.3">
      <c r="I85" s="1"/>
      <c r="J85" s="7"/>
      <c r="K85" s="8"/>
      <c r="L85" s="9"/>
      <c r="AD85" s="7"/>
      <c r="AE85" s="8"/>
      <c r="AF85" s="9"/>
    </row>
    <row r="86" spans="9:32" x14ac:dyDescent="0.3">
      <c r="I86" s="1"/>
      <c r="J86" s="7"/>
      <c r="K86" s="8"/>
      <c r="L86" s="9"/>
      <c r="AD86" s="7"/>
      <c r="AE86" s="8"/>
      <c r="AF86" s="9"/>
    </row>
    <row r="87" spans="9:32" x14ac:dyDescent="0.3">
      <c r="I87" s="1"/>
      <c r="J87" s="7"/>
      <c r="K87" s="8"/>
      <c r="L87" s="9"/>
      <c r="AD87" s="7"/>
      <c r="AE87" s="8"/>
      <c r="AF87" s="9"/>
    </row>
    <row r="88" spans="9:32" x14ac:dyDescent="0.3">
      <c r="I88" s="1"/>
      <c r="J88" s="7"/>
      <c r="K88" s="8"/>
      <c r="L88" s="9"/>
      <c r="AD88" s="7"/>
      <c r="AE88" s="8"/>
      <c r="AF88" s="9"/>
    </row>
    <row r="89" spans="9:32" x14ac:dyDescent="0.3">
      <c r="I89" s="1"/>
      <c r="J89" s="7"/>
      <c r="K89" s="8"/>
      <c r="L89" s="9"/>
      <c r="AD89" s="7"/>
      <c r="AE89" s="8"/>
      <c r="AF89" s="9"/>
    </row>
    <row r="90" spans="9:32" x14ac:dyDescent="0.3">
      <c r="I90" s="1"/>
      <c r="J90" s="7"/>
      <c r="K90" s="8"/>
      <c r="L90" s="9"/>
      <c r="AD90" s="7"/>
      <c r="AE90" s="8"/>
      <c r="AF90" s="9"/>
    </row>
    <row r="91" spans="9:32" x14ac:dyDescent="0.3">
      <c r="I91" s="1"/>
      <c r="J91" s="7"/>
      <c r="K91" s="8"/>
      <c r="L91" s="9"/>
      <c r="AD91" s="7"/>
      <c r="AE91" s="8"/>
      <c r="AF91" s="9"/>
    </row>
    <row r="92" spans="9:32" x14ac:dyDescent="0.3">
      <c r="I92" s="1"/>
      <c r="J92" s="7"/>
      <c r="K92" s="8"/>
      <c r="L92" s="9"/>
      <c r="AD92" s="7"/>
      <c r="AE92" s="8"/>
      <c r="AF92" s="9"/>
    </row>
    <row r="93" spans="9:32" x14ac:dyDescent="0.3">
      <c r="I93" s="1"/>
      <c r="J93" s="7"/>
      <c r="K93" s="8"/>
      <c r="L93" s="9"/>
      <c r="AD93" s="7"/>
      <c r="AE93" s="8"/>
      <c r="AF93" s="9"/>
    </row>
    <row r="94" spans="9:32" x14ac:dyDescent="0.3">
      <c r="I94" s="1"/>
      <c r="J94" s="7"/>
      <c r="K94" s="8"/>
      <c r="L94" s="9"/>
      <c r="AD94" s="7"/>
      <c r="AE94" s="8"/>
      <c r="AF94" s="9"/>
    </row>
    <row r="95" spans="9:32" x14ac:dyDescent="0.3">
      <c r="I95" s="1"/>
      <c r="J95" s="7"/>
      <c r="K95" s="8"/>
      <c r="L95" s="9"/>
      <c r="AD95" s="7"/>
      <c r="AE95" s="8"/>
      <c r="AF95" s="9"/>
    </row>
    <row r="96" spans="9:32" x14ac:dyDescent="0.3">
      <c r="I96" s="1"/>
      <c r="J96" s="7"/>
      <c r="K96" s="8"/>
      <c r="L96" s="9"/>
      <c r="AD96" s="7"/>
      <c r="AE96" s="8"/>
      <c r="AF96" s="9"/>
    </row>
    <row r="97" spans="8:36" x14ac:dyDescent="0.3">
      <c r="I97" s="1"/>
      <c r="J97" s="7"/>
      <c r="K97" s="8"/>
      <c r="L97" s="9"/>
      <c r="AD97" s="7"/>
      <c r="AE97" s="8"/>
      <c r="AF97" s="9"/>
    </row>
    <row r="98" spans="8:36" x14ac:dyDescent="0.3">
      <c r="I98" s="1"/>
      <c r="J98" s="7"/>
      <c r="K98" s="8"/>
      <c r="L98" s="9"/>
      <c r="AD98" s="7"/>
      <c r="AE98" s="8"/>
      <c r="AF98" s="9"/>
    </row>
    <row r="99" spans="8:36" x14ac:dyDescent="0.3">
      <c r="I99" s="1"/>
      <c r="J99" s="7"/>
      <c r="K99" s="8"/>
      <c r="L99" s="9"/>
      <c r="AD99" s="7"/>
      <c r="AE99" s="8"/>
      <c r="AF99" s="9"/>
    </row>
    <row r="100" spans="8:36" x14ac:dyDescent="0.3">
      <c r="J100" s="7"/>
      <c r="K100" s="8"/>
      <c r="L100" s="9"/>
      <c r="AD100" s="7"/>
      <c r="AE100" s="8"/>
      <c r="AF100" s="9"/>
    </row>
    <row r="101" spans="8:36" x14ac:dyDescent="0.3">
      <c r="J101" s="7"/>
      <c r="K101" s="8"/>
      <c r="L101" s="9"/>
      <c r="AD101" s="7"/>
      <c r="AE101" s="8"/>
      <c r="AF101" s="9"/>
    </row>
    <row r="102" spans="8:36" x14ac:dyDescent="0.3">
      <c r="J102" s="7"/>
      <c r="K102" s="8"/>
      <c r="L102" s="9"/>
    </row>
    <row r="103" spans="8:36" x14ac:dyDescent="0.3">
      <c r="AB103" s="11"/>
      <c r="AC103" s="11"/>
      <c r="AG103" s="11"/>
      <c r="AH103" s="11"/>
    </row>
    <row r="104" spans="8:36" x14ac:dyDescent="0.3">
      <c r="H104" s="11"/>
      <c r="I104" s="11"/>
      <c r="M104" s="11"/>
      <c r="N104" s="11"/>
      <c r="AB104" s="6"/>
      <c r="AC104" s="6"/>
      <c r="AD104" s="6"/>
    </row>
    <row r="105" spans="8:36" x14ac:dyDescent="0.3">
      <c r="H105" s="4"/>
      <c r="I105" s="4"/>
      <c r="AD105" s="7"/>
      <c r="AE105" s="8"/>
      <c r="AF105" s="9"/>
      <c r="AG105" s="7"/>
      <c r="AH105" s="7"/>
      <c r="AJ105" s="7"/>
    </row>
    <row r="106" spans="8:36" x14ac:dyDescent="0.3">
      <c r="J106" s="7"/>
      <c r="K106" s="8"/>
      <c r="L106" s="9"/>
      <c r="M106" s="7"/>
      <c r="N106" s="7"/>
      <c r="P106" s="7"/>
      <c r="AD106" s="7"/>
      <c r="AE106" s="8"/>
      <c r="AF106" s="9"/>
      <c r="AG106" s="7"/>
      <c r="AH106" s="7"/>
      <c r="AJ106" s="8"/>
    </row>
    <row r="107" spans="8:36" x14ac:dyDescent="0.3">
      <c r="J107" s="7"/>
      <c r="K107" s="8"/>
      <c r="L107" s="9"/>
      <c r="M107" s="7"/>
      <c r="N107" s="7"/>
      <c r="P107" s="8"/>
      <c r="AD107" s="7"/>
      <c r="AE107" s="8"/>
      <c r="AF107" s="9"/>
      <c r="AG107" s="7"/>
      <c r="AH107" s="7"/>
      <c r="AJ107" s="8"/>
    </row>
    <row r="108" spans="8:36" x14ac:dyDescent="0.3">
      <c r="J108" s="7"/>
      <c r="K108" s="8"/>
      <c r="L108" s="9"/>
      <c r="M108" s="7"/>
      <c r="N108" s="7"/>
      <c r="P108" s="8"/>
      <c r="AD108" s="7"/>
      <c r="AE108" s="8"/>
      <c r="AF108" s="9"/>
      <c r="AG108" s="7"/>
      <c r="AH108" s="7"/>
    </row>
    <row r="109" spans="8:36" x14ac:dyDescent="0.3">
      <c r="J109" s="7"/>
      <c r="K109" s="8"/>
      <c r="L109" s="9"/>
      <c r="M109" s="7"/>
      <c r="N109" s="7"/>
      <c r="AD109" s="7"/>
      <c r="AE109" s="8"/>
      <c r="AF109" s="9"/>
      <c r="AG109" s="7"/>
      <c r="AH109" s="7"/>
    </row>
    <row r="110" spans="8:36" x14ac:dyDescent="0.3">
      <c r="J110" s="7"/>
      <c r="K110" s="8"/>
      <c r="L110" s="9"/>
      <c r="M110" s="7"/>
      <c r="N110" s="7"/>
      <c r="AD110" s="7"/>
      <c r="AE110" s="8"/>
      <c r="AF110" s="9"/>
      <c r="AG110" s="7"/>
      <c r="AH110" s="7"/>
      <c r="AJ110" s="7"/>
    </row>
    <row r="111" spans="8:36" x14ac:dyDescent="0.3">
      <c r="J111" s="7"/>
      <c r="K111" s="8"/>
      <c r="L111" s="9"/>
      <c r="M111" s="7"/>
      <c r="N111" s="7"/>
      <c r="P111" s="7"/>
      <c r="AD111" s="7"/>
      <c r="AE111" s="8"/>
      <c r="AF111" s="9"/>
      <c r="AG111" s="7"/>
      <c r="AH111" s="7"/>
    </row>
    <row r="112" spans="8:36" x14ac:dyDescent="0.3">
      <c r="J112" s="7"/>
      <c r="K112" s="8"/>
      <c r="L112" s="9"/>
      <c r="M112" s="7"/>
      <c r="N112" s="7"/>
      <c r="AD112" s="7"/>
      <c r="AE112" s="8"/>
      <c r="AF112" s="9"/>
      <c r="AG112" s="7"/>
      <c r="AH112" s="7"/>
    </row>
    <row r="113" spans="10:34" x14ac:dyDescent="0.3">
      <c r="J113" s="7"/>
      <c r="K113" s="8"/>
      <c r="L113" s="9"/>
      <c r="M113" s="7"/>
      <c r="N113" s="7"/>
      <c r="AD113" s="7"/>
      <c r="AE113" s="8"/>
      <c r="AF113" s="9"/>
      <c r="AG113" s="7"/>
      <c r="AH113" s="7"/>
    </row>
    <row r="114" spans="10:34" x14ac:dyDescent="0.3">
      <c r="J114" s="7"/>
      <c r="K114" s="8"/>
      <c r="L114" s="9"/>
      <c r="M114" s="7"/>
      <c r="N114" s="7"/>
      <c r="AD114" s="7"/>
      <c r="AE114" s="8"/>
      <c r="AF114" s="9"/>
      <c r="AG114" s="7"/>
      <c r="AH114" s="7"/>
    </row>
    <row r="115" spans="10:34" x14ac:dyDescent="0.3">
      <c r="J115" s="7"/>
      <c r="K115" s="8"/>
      <c r="L115" s="9"/>
      <c r="M115" s="7"/>
      <c r="N115" s="7"/>
      <c r="AD115" s="7"/>
      <c r="AE115" s="8"/>
      <c r="AF115" s="9"/>
      <c r="AG115" s="7"/>
      <c r="AH115" s="7"/>
    </row>
    <row r="116" spans="10:34" x14ac:dyDescent="0.3">
      <c r="J116" s="7"/>
      <c r="K116" s="8"/>
      <c r="L116" s="9"/>
      <c r="M116" s="7"/>
      <c r="N116" s="7"/>
      <c r="AD116" s="7"/>
      <c r="AE116" s="8"/>
      <c r="AF116" s="9"/>
      <c r="AG116" s="7"/>
      <c r="AH116" s="7"/>
    </row>
    <row r="117" spans="10:34" x14ac:dyDescent="0.3">
      <c r="J117" s="7"/>
      <c r="K117" s="8"/>
      <c r="L117" s="9"/>
      <c r="M117" s="7"/>
      <c r="N117" s="7"/>
      <c r="AD117" s="7"/>
      <c r="AE117" s="8"/>
      <c r="AF117" s="9"/>
      <c r="AG117" s="7"/>
      <c r="AH117" s="7"/>
    </row>
    <row r="118" spans="10:34" x14ac:dyDescent="0.3">
      <c r="J118" s="7"/>
      <c r="K118" s="8"/>
      <c r="L118" s="9"/>
      <c r="M118" s="7"/>
      <c r="N118" s="7"/>
      <c r="AD118" s="7"/>
      <c r="AE118" s="8"/>
      <c r="AF118" s="9"/>
      <c r="AG118" s="7"/>
      <c r="AH118" s="7"/>
    </row>
    <row r="119" spans="10:34" x14ac:dyDescent="0.3">
      <c r="J119" s="7"/>
      <c r="K119" s="8"/>
      <c r="L119" s="9"/>
      <c r="M119" s="7"/>
      <c r="N119" s="7"/>
      <c r="AD119" s="7"/>
      <c r="AE119" s="8"/>
      <c r="AF119" s="9"/>
      <c r="AG119" s="7"/>
      <c r="AH119" s="7"/>
    </row>
    <row r="120" spans="10:34" x14ac:dyDescent="0.3">
      <c r="J120" s="7"/>
      <c r="K120" s="8"/>
      <c r="L120" s="9"/>
      <c r="M120" s="7"/>
      <c r="N120" s="7"/>
      <c r="AD120" s="7"/>
      <c r="AE120" s="8"/>
      <c r="AF120" s="9"/>
      <c r="AG120" s="7"/>
      <c r="AH120" s="7"/>
    </row>
    <row r="121" spans="10:34" x14ac:dyDescent="0.3">
      <c r="J121" s="7"/>
      <c r="K121" s="8"/>
      <c r="L121" s="9"/>
      <c r="M121" s="7"/>
      <c r="N121" s="7"/>
      <c r="AD121" s="7"/>
      <c r="AE121" s="8"/>
      <c r="AF121" s="9"/>
      <c r="AG121" s="7"/>
      <c r="AH121" s="7"/>
    </row>
    <row r="122" spans="10:34" x14ac:dyDescent="0.3">
      <c r="J122" s="7"/>
      <c r="K122" s="8"/>
      <c r="L122" s="9"/>
      <c r="M122" s="7"/>
      <c r="N122" s="7"/>
      <c r="AD122" s="7"/>
      <c r="AE122" s="8"/>
      <c r="AF122" s="9"/>
      <c r="AG122" s="7"/>
      <c r="AH122" s="7"/>
    </row>
    <row r="123" spans="10:34" x14ac:dyDescent="0.3">
      <c r="J123" s="7"/>
      <c r="K123" s="8"/>
      <c r="L123" s="9"/>
      <c r="M123" s="7"/>
      <c r="N123" s="7"/>
      <c r="AD123" s="7"/>
      <c r="AE123" s="8"/>
      <c r="AF123" s="9"/>
      <c r="AG123" s="7"/>
      <c r="AH123" s="7"/>
    </row>
    <row r="124" spans="10:34" x14ac:dyDescent="0.3">
      <c r="J124" s="7"/>
      <c r="K124" s="8"/>
      <c r="L124" s="9"/>
      <c r="M124" s="7"/>
      <c r="N124" s="7"/>
      <c r="AD124" s="7"/>
      <c r="AE124" s="8"/>
      <c r="AF124" s="9"/>
      <c r="AG124" s="7"/>
      <c r="AH124" s="7"/>
    </row>
    <row r="125" spans="10:34" x14ac:dyDescent="0.3">
      <c r="J125" s="7"/>
      <c r="K125" s="8"/>
      <c r="L125" s="9"/>
      <c r="M125" s="7"/>
      <c r="N125" s="7"/>
      <c r="AD125" s="7"/>
      <c r="AE125" s="8"/>
      <c r="AF125" s="9"/>
      <c r="AG125" s="7"/>
      <c r="AH125" s="7"/>
    </row>
    <row r="126" spans="10:34" x14ac:dyDescent="0.3">
      <c r="J126" s="7"/>
      <c r="K126" s="8"/>
      <c r="L126" s="9"/>
      <c r="M126" s="7"/>
      <c r="N126" s="7"/>
      <c r="AD126" s="7"/>
      <c r="AE126" s="8"/>
      <c r="AF126" s="9"/>
      <c r="AG126" s="7"/>
      <c r="AH126" s="7"/>
    </row>
    <row r="127" spans="10:34" x14ac:dyDescent="0.3">
      <c r="J127" s="7"/>
      <c r="K127" s="8"/>
      <c r="L127" s="9"/>
      <c r="M127" s="7"/>
      <c r="N127" s="7"/>
      <c r="AD127" s="7"/>
      <c r="AE127" s="8"/>
      <c r="AF127" s="9"/>
      <c r="AG127" s="7"/>
      <c r="AH127" s="7"/>
    </row>
    <row r="128" spans="10:34" x14ac:dyDescent="0.3">
      <c r="J128" s="7"/>
      <c r="K128" s="8"/>
      <c r="L128" s="9"/>
      <c r="M128" s="7"/>
      <c r="N128" s="7"/>
      <c r="AD128" s="7"/>
      <c r="AE128" s="8"/>
      <c r="AF128" s="9"/>
      <c r="AG128" s="7"/>
      <c r="AH128" s="7"/>
    </row>
    <row r="129" spans="10:34" x14ac:dyDescent="0.3">
      <c r="J129" s="7"/>
      <c r="K129" s="8"/>
      <c r="L129" s="9"/>
      <c r="M129" s="7"/>
      <c r="N129" s="7"/>
      <c r="AD129" s="7"/>
      <c r="AE129" s="8"/>
      <c r="AF129" s="9"/>
      <c r="AG129" s="7"/>
      <c r="AH129" s="7"/>
    </row>
    <row r="130" spans="10:34" x14ac:dyDescent="0.3">
      <c r="J130" s="7"/>
      <c r="K130" s="8"/>
      <c r="L130" s="9"/>
      <c r="M130" s="7"/>
      <c r="N130" s="7"/>
      <c r="AD130" s="7"/>
      <c r="AE130" s="8"/>
      <c r="AF130" s="9"/>
      <c r="AG130" s="7"/>
      <c r="AH130" s="7"/>
    </row>
    <row r="131" spans="10:34" x14ac:dyDescent="0.3">
      <c r="J131" s="7"/>
      <c r="K131" s="8"/>
      <c r="L131" s="9"/>
      <c r="M131" s="7"/>
      <c r="N131" s="7"/>
      <c r="AD131" s="7"/>
      <c r="AE131" s="8"/>
      <c r="AF131" s="9"/>
    </row>
    <row r="132" spans="10:34" x14ac:dyDescent="0.3">
      <c r="J132" s="7"/>
      <c r="K132" s="8"/>
      <c r="L132" s="9"/>
      <c r="AD132" s="7"/>
      <c r="AE132" s="8"/>
      <c r="AF132" s="9"/>
    </row>
    <row r="133" spans="10:34" x14ac:dyDescent="0.3">
      <c r="J133" s="7"/>
      <c r="K133" s="8"/>
      <c r="L133" s="9"/>
      <c r="AD133" s="7"/>
      <c r="AE133" s="8"/>
      <c r="AF133" s="9"/>
    </row>
    <row r="134" spans="10:34" x14ac:dyDescent="0.3">
      <c r="J134" s="7"/>
      <c r="K134" s="8"/>
      <c r="L134" s="9"/>
      <c r="AD134" s="7"/>
      <c r="AE134" s="8"/>
      <c r="AF134" s="9"/>
    </row>
    <row r="135" spans="10:34" x14ac:dyDescent="0.3">
      <c r="J135" s="7"/>
      <c r="K135" s="8"/>
      <c r="L135" s="9"/>
      <c r="AD135" s="7"/>
      <c r="AE135" s="8"/>
      <c r="AF135" s="9"/>
    </row>
    <row r="136" spans="10:34" x14ac:dyDescent="0.3">
      <c r="J136" s="7"/>
      <c r="K136" s="8"/>
      <c r="L136" s="9"/>
      <c r="AD136" s="7"/>
      <c r="AE136" s="8"/>
      <c r="AF136" s="9"/>
    </row>
    <row r="137" spans="10:34" x14ac:dyDescent="0.3">
      <c r="J137" s="7"/>
      <c r="K137" s="8"/>
      <c r="L137" s="9"/>
      <c r="AD137" s="7"/>
      <c r="AE137" s="8"/>
      <c r="AF137" s="9"/>
    </row>
    <row r="138" spans="10:34" x14ac:dyDescent="0.3">
      <c r="J138" s="7"/>
      <c r="K138" s="8"/>
      <c r="L138" s="9"/>
      <c r="AD138" s="7"/>
      <c r="AE138" s="8"/>
      <c r="AF138" s="9"/>
    </row>
    <row r="139" spans="10:34" x14ac:dyDescent="0.3">
      <c r="J139" s="7"/>
      <c r="K139" s="8"/>
      <c r="L139" s="9"/>
      <c r="AD139" s="7"/>
      <c r="AE139" s="8"/>
      <c r="AF139" s="9"/>
    </row>
    <row r="140" spans="10:34" x14ac:dyDescent="0.3">
      <c r="J140" s="7"/>
      <c r="K140" s="8"/>
      <c r="L140" s="9"/>
      <c r="AD140" s="7"/>
      <c r="AE140" s="8"/>
      <c r="AF140" s="9"/>
    </row>
    <row r="141" spans="10:34" x14ac:dyDescent="0.3">
      <c r="J141" s="7"/>
      <c r="K141" s="8"/>
      <c r="L141" s="9"/>
      <c r="AD141" s="7"/>
      <c r="AE141" s="8"/>
      <c r="AF141" s="9"/>
    </row>
    <row r="142" spans="10:34" x14ac:dyDescent="0.3">
      <c r="J142" s="7"/>
      <c r="K142" s="8"/>
      <c r="L142" s="9"/>
      <c r="AD142" s="7"/>
      <c r="AE142" s="8"/>
      <c r="AF142" s="9"/>
    </row>
    <row r="143" spans="10:34" x14ac:dyDescent="0.3">
      <c r="J143" s="7"/>
      <c r="K143" s="8"/>
      <c r="L143" s="9"/>
      <c r="AD143" s="7"/>
      <c r="AE143" s="8"/>
      <c r="AF143" s="9"/>
    </row>
    <row r="144" spans="10:34" x14ac:dyDescent="0.3">
      <c r="J144" s="7"/>
      <c r="K144" s="8"/>
      <c r="L144" s="9"/>
      <c r="AD144" s="7"/>
      <c r="AE144" s="8"/>
      <c r="AF144" s="9"/>
    </row>
    <row r="145" spans="10:32" x14ac:dyDescent="0.3">
      <c r="J145" s="7"/>
      <c r="K145" s="8"/>
      <c r="L145" s="9"/>
      <c r="AD145" s="7"/>
      <c r="AE145" s="8"/>
      <c r="AF145" s="9"/>
    </row>
    <row r="146" spans="10:32" x14ac:dyDescent="0.3">
      <c r="J146" s="7"/>
      <c r="K146" s="8"/>
      <c r="L146" s="9"/>
      <c r="AD146" s="7"/>
      <c r="AE146" s="8"/>
      <c r="AF146" s="9"/>
    </row>
    <row r="147" spans="10:32" x14ac:dyDescent="0.3">
      <c r="J147" s="7"/>
      <c r="K147" s="8"/>
      <c r="L147" s="9"/>
      <c r="AD147" s="7"/>
      <c r="AE147" s="8"/>
      <c r="AF147" s="9"/>
    </row>
    <row r="148" spans="10:32" x14ac:dyDescent="0.3">
      <c r="J148" s="7"/>
      <c r="K148" s="8"/>
      <c r="L148" s="9"/>
      <c r="AD148" s="7"/>
      <c r="AE148" s="8"/>
      <c r="AF148" s="9"/>
    </row>
    <row r="149" spans="10:32" x14ac:dyDescent="0.3">
      <c r="J149" s="7"/>
      <c r="K149" s="8"/>
      <c r="L149" s="9"/>
      <c r="AD149" s="7"/>
      <c r="AE149" s="8"/>
      <c r="AF149" s="9"/>
    </row>
    <row r="150" spans="10:32" x14ac:dyDescent="0.3">
      <c r="J150" s="7"/>
      <c r="K150" s="8"/>
      <c r="L150" s="9"/>
      <c r="AD150" s="7"/>
      <c r="AE150" s="8"/>
      <c r="AF150" s="9"/>
    </row>
    <row r="151" spans="10:32" x14ac:dyDescent="0.3">
      <c r="J151" s="7"/>
      <c r="K151" s="8"/>
      <c r="L151" s="9"/>
      <c r="AD151" s="7"/>
      <c r="AE151" s="8"/>
      <c r="AF151" s="9"/>
    </row>
    <row r="152" spans="10:32" x14ac:dyDescent="0.3">
      <c r="J152" s="7"/>
      <c r="K152" s="8"/>
      <c r="L152" s="9"/>
      <c r="AD152" s="7"/>
      <c r="AE152" s="8"/>
      <c r="AF152" s="9"/>
    </row>
    <row r="153" spans="10:32" x14ac:dyDescent="0.3">
      <c r="J153" s="7"/>
      <c r="K153" s="8"/>
      <c r="L153" s="9"/>
      <c r="AD153" s="7"/>
      <c r="AE153" s="8"/>
      <c r="AF153" s="9"/>
    </row>
    <row r="154" spans="10:32" x14ac:dyDescent="0.3">
      <c r="J154" s="7"/>
      <c r="K154" s="8"/>
      <c r="L154" s="9"/>
      <c r="AD154" s="7"/>
      <c r="AE154" s="8"/>
      <c r="AF154" s="9"/>
    </row>
    <row r="155" spans="10:32" x14ac:dyDescent="0.3">
      <c r="J155" s="7"/>
      <c r="K155" s="8"/>
      <c r="L155" s="9"/>
      <c r="AD155" s="7"/>
      <c r="AE155" s="8"/>
      <c r="AF155" s="9"/>
    </row>
    <row r="156" spans="10:32" x14ac:dyDescent="0.3">
      <c r="J156" s="7"/>
      <c r="K156" s="8"/>
      <c r="L156" s="9"/>
      <c r="AD156" s="7"/>
      <c r="AE156" s="8"/>
      <c r="AF156" s="9"/>
    </row>
    <row r="157" spans="10:32" x14ac:dyDescent="0.3">
      <c r="J157" s="7"/>
      <c r="K157" s="8"/>
      <c r="L157" s="9"/>
      <c r="AD157" s="7"/>
      <c r="AE157" s="8"/>
      <c r="AF157" s="9"/>
    </row>
    <row r="158" spans="10:32" x14ac:dyDescent="0.3">
      <c r="J158" s="7"/>
      <c r="K158" s="8"/>
      <c r="L158" s="9"/>
      <c r="AD158" s="7"/>
      <c r="AE158" s="8"/>
      <c r="AF158" s="9"/>
    </row>
    <row r="159" spans="10:32" x14ac:dyDescent="0.3">
      <c r="J159" s="7"/>
      <c r="K159" s="8"/>
      <c r="L159" s="9"/>
      <c r="AD159" s="7"/>
      <c r="AE159" s="8"/>
      <c r="AF159" s="9"/>
    </row>
    <row r="160" spans="10:32" x14ac:dyDescent="0.3">
      <c r="J160" s="7"/>
      <c r="K160" s="8"/>
      <c r="L160" s="9"/>
      <c r="AD160" s="7"/>
      <c r="AE160" s="8"/>
      <c r="AF160" s="9"/>
    </row>
    <row r="161" spans="10:32" x14ac:dyDescent="0.3">
      <c r="J161" s="7"/>
      <c r="K161" s="8"/>
      <c r="L161" s="9"/>
      <c r="AD161" s="7"/>
      <c r="AE161" s="8"/>
      <c r="AF161" s="9"/>
    </row>
    <row r="162" spans="10:32" x14ac:dyDescent="0.3">
      <c r="J162" s="7"/>
      <c r="K162" s="8"/>
      <c r="L162" s="9"/>
      <c r="AD162" s="7"/>
      <c r="AE162" s="8"/>
      <c r="AF162" s="9"/>
    </row>
    <row r="163" spans="10:32" x14ac:dyDescent="0.3">
      <c r="J163" s="7"/>
      <c r="K163" s="8"/>
      <c r="L163" s="9"/>
      <c r="AD163" s="7"/>
      <c r="AE163" s="8"/>
      <c r="AF163" s="9"/>
    </row>
    <row r="164" spans="10:32" x14ac:dyDescent="0.3">
      <c r="J164" s="7"/>
      <c r="K164" s="8"/>
      <c r="L164" s="9"/>
      <c r="AD164" s="7"/>
      <c r="AE164" s="8"/>
      <c r="AF164" s="9"/>
    </row>
    <row r="165" spans="10:32" x14ac:dyDescent="0.3">
      <c r="J165" s="7"/>
      <c r="K165" s="8"/>
      <c r="L165" s="9"/>
      <c r="AD165" s="7"/>
      <c r="AE165" s="8"/>
      <c r="AF165" s="9"/>
    </row>
    <row r="166" spans="10:32" x14ac:dyDescent="0.3">
      <c r="J166" s="7"/>
      <c r="K166" s="8"/>
      <c r="L166" s="9"/>
      <c r="AD166" s="7"/>
      <c r="AE166" s="8"/>
      <c r="AF166" s="9"/>
    </row>
    <row r="167" spans="10:32" x14ac:dyDescent="0.3">
      <c r="J167" s="7"/>
      <c r="K167" s="8"/>
      <c r="L167" s="9"/>
      <c r="AD167" s="7"/>
      <c r="AE167" s="8"/>
      <c r="AF167" s="9"/>
    </row>
    <row r="168" spans="10:32" x14ac:dyDescent="0.3">
      <c r="J168" s="7"/>
      <c r="K168" s="8"/>
      <c r="L168" s="9"/>
      <c r="AD168" s="7"/>
      <c r="AE168" s="8"/>
      <c r="AF168" s="9"/>
    </row>
    <row r="169" spans="10:32" x14ac:dyDescent="0.3">
      <c r="J169" s="7"/>
      <c r="K169" s="8"/>
      <c r="L169" s="9"/>
      <c r="AD169" s="7"/>
      <c r="AE169" s="8"/>
      <c r="AF169" s="9"/>
    </row>
    <row r="170" spans="10:32" x14ac:dyDescent="0.3">
      <c r="J170" s="7"/>
      <c r="K170" s="8"/>
      <c r="L170" s="9"/>
      <c r="AD170" s="7"/>
      <c r="AE170" s="8"/>
      <c r="AF170" s="9"/>
    </row>
    <row r="171" spans="10:32" x14ac:dyDescent="0.3">
      <c r="J171" s="7"/>
      <c r="K171" s="8"/>
      <c r="L171" s="9"/>
      <c r="AD171" s="7"/>
      <c r="AE171" s="8"/>
      <c r="AF171" s="9"/>
    </row>
    <row r="172" spans="10:32" x14ac:dyDescent="0.3">
      <c r="J172" s="7"/>
      <c r="K172" s="8"/>
      <c r="L172" s="9"/>
      <c r="AD172" s="7"/>
      <c r="AE172" s="8"/>
      <c r="AF172" s="9"/>
    </row>
    <row r="173" spans="10:32" x14ac:dyDescent="0.3">
      <c r="J173" s="7"/>
      <c r="K173" s="8"/>
      <c r="L173" s="9"/>
      <c r="AD173" s="7"/>
      <c r="AE173" s="8"/>
      <c r="AF173" s="9"/>
    </row>
    <row r="174" spans="10:32" x14ac:dyDescent="0.3">
      <c r="J174" s="7"/>
      <c r="K174" s="8"/>
      <c r="L174" s="9"/>
      <c r="AD174" s="7"/>
      <c r="AE174" s="8"/>
      <c r="AF174" s="9"/>
    </row>
    <row r="175" spans="10:32" x14ac:dyDescent="0.3">
      <c r="J175" s="7"/>
      <c r="K175" s="8"/>
      <c r="L175" s="9"/>
      <c r="AD175" s="7"/>
      <c r="AE175" s="8"/>
      <c r="AF175" s="9"/>
    </row>
    <row r="176" spans="10:32" x14ac:dyDescent="0.3">
      <c r="J176" s="7"/>
      <c r="K176" s="8"/>
      <c r="L176" s="9"/>
      <c r="AD176" s="7"/>
      <c r="AE176" s="8"/>
      <c r="AF176" s="9"/>
    </row>
    <row r="177" spans="10:32" x14ac:dyDescent="0.3">
      <c r="J177" s="7"/>
      <c r="K177" s="8"/>
      <c r="L177" s="9"/>
      <c r="AD177" s="7"/>
      <c r="AE177" s="8"/>
      <c r="AF177" s="9"/>
    </row>
    <row r="178" spans="10:32" x14ac:dyDescent="0.3">
      <c r="J178" s="7"/>
      <c r="K178" s="8"/>
      <c r="L178" s="9"/>
      <c r="AD178" s="7"/>
      <c r="AE178" s="8"/>
      <c r="AF178" s="9"/>
    </row>
    <row r="179" spans="10:32" x14ac:dyDescent="0.3">
      <c r="J179" s="7"/>
      <c r="K179" s="8"/>
      <c r="L179" s="9"/>
      <c r="AD179" s="7"/>
      <c r="AE179" s="8"/>
      <c r="AF179" s="9"/>
    </row>
    <row r="180" spans="10:32" x14ac:dyDescent="0.3">
      <c r="J180" s="7"/>
      <c r="K180" s="8"/>
      <c r="L180" s="9"/>
      <c r="AD180" s="7"/>
      <c r="AE180" s="8"/>
      <c r="AF180" s="9"/>
    </row>
    <row r="181" spans="10:32" x14ac:dyDescent="0.3">
      <c r="J181" s="7"/>
      <c r="K181" s="8"/>
      <c r="L181" s="9"/>
      <c r="AD181" s="7"/>
      <c r="AE181" s="8"/>
      <c r="AF181" s="9"/>
    </row>
    <row r="182" spans="10:32" x14ac:dyDescent="0.3">
      <c r="J182" s="7"/>
      <c r="K182" s="8"/>
      <c r="L182" s="9"/>
      <c r="AD182" s="7"/>
      <c r="AE182" s="8"/>
      <c r="AF182" s="9"/>
    </row>
    <row r="183" spans="10:32" x14ac:dyDescent="0.3">
      <c r="J183" s="7"/>
      <c r="K183" s="8"/>
      <c r="L183" s="9"/>
    </row>
  </sheetData>
  <mergeCells count="9">
    <mergeCell ref="L1:M1"/>
    <mergeCell ref="L11:M11"/>
    <mergeCell ref="H104:I104"/>
    <mergeCell ref="M104:N104"/>
    <mergeCell ref="AB22:AC22"/>
    <mergeCell ref="AG22:AH22"/>
    <mergeCell ref="M23:N23"/>
    <mergeCell ref="AB103:AC103"/>
    <mergeCell ref="AG103:AH103"/>
  </mergeCells>
  <pageMargins left="0.7" right="0.7" top="0.75" bottom="0.75" header="0.3" footer="0.3"/>
  <pageSetup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7043EE-9AA9-4C0C-B4AC-E248045F071D}">
  <dimension ref="A1:AE40"/>
  <sheetViews>
    <sheetView tabSelected="1" workbookViewId="0">
      <selection activeCell="AB4" sqref="AB4"/>
    </sheetView>
  </sheetViews>
  <sheetFormatPr defaultRowHeight="14.4" x14ac:dyDescent="0.3"/>
  <cols>
    <col min="2" max="2" width="18.21875" bestFit="1" customWidth="1"/>
  </cols>
  <sheetData>
    <row r="1" spans="1:31" x14ac:dyDescent="0.3">
      <c r="A1" t="s">
        <v>89</v>
      </c>
      <c r="B1">
        <v>0.51662359999999996</v>
      </c>
      <c r="D1" t="s">
        <v>102</v>
      </c>
      <c r="E1">
        <v>831.22373619999996</v>
      </c>
    </row>
    <row r="2" spans="1:31" x14ac:dyDescent="0.3">
      <c r="A2" t="s">
        <v>90</v>
      </c>
      <c r="B2">
        <v>0.38321870000000002</v>
      </c>
      <c r="D2" t="s">
        <v>103</v>
      </c>
      <c r="E2">
        <v>110.8516454</v>
      </c>
    </row>
    <row r="3" spans="1:31" x14ac:dyDescent="0.3">
      <c r="A3" t="s">
        <v>97</v>
      </c>
      <c r="B3">
        <v>733.49199999999996</v>
      </c>
    </row>
    <row r="4" spans="1:31" x14ac:dyDescent="0.3">
      <c r="A4" t="s">
        <v>99</v>
      </c>
      <c r="B4" s="8">
        <v>8.2530000000000001</v>
      </c>
    </row>
    <row r="5" spans="1:31" x14ac:dyDescent="0.3">
      <c r="A5" s="11" t="s">
        <v>71</v>
      </c>
      <c r="B5" s="11"/>
      <c r="C5" s="11"/>
      <c r="D5" s="11"/>
      <c r="E5" s="11"/>
      <c r="F5" s="11"/>
      <c r="G5" s="11"/>
      <c r="I5" s="11" t="s">
        <v>73</v>
      </c>
      <c r="J5" s="11"/>
      <c r="K5" s="11"/>
      <c r="L5" s="11"/>
      <c r="M5" s="11"/>
      <c r="N5" s="11"/>
      <c r="O5" s="11"/>
      <c r="Q5" s="11" t="s">
        <v>75</v>
      </c>
      <c r="R5" s="11"/>
      <c r="S5" s="11"/>
      <c r="T5" s="11"/>
      <c r="U5" s="11"/>
      <c r="V5" s="11"/>
      <c r="W5" s="11"/>
    </row>
    <row r="6" spans="1:31" x14ac:dyDescent="0.3">
      <c r="A6" t="s">
        <v>91</v>
      </c>
      <c r="B6" t="s">
        <v>93</v>
      </c>
      <c r="C6" t="s">
        <v>92</v>
      </c>
      <c r="D6" t="s">
        <v>94</v>
      </c>
      <c r="E6" t="s">
        <v>95</v>
      </c>
      <c r="F6" t="s">
        <v>98</v>
      </c>
      <c r="G6" t="s">
        <v>96</v>
      </c>
      <c r="I6" t="s">
        <v>91</v>
      </c>
      <c r="J6" t="s">
        <v>93</v>
      </c>
      <c r="K6" t="s">
        <v>92</v>
      </c>
      <c r="L6" t="s">
        <v>94</v>
      </c>
      <c r="M6" t="s">
        <v>95</v>
      </c>
      <c r="N6" t="s">
        <v>59</v>
      </c>
      <c r="O6" t="s">
        <v>96</v>
      </c>
      <c r="Q6" t="s">
        <v>91</v>
      </c>
      <c r="R6" t="s">
        <v>93</v>
      </c>
      <c r="S6" t="s">
        <v>92</v>
      </c>
      <c r="T6" t="s">
        <v>94</v>
      </c>
      <c r="U6" t="s">
        <v>95</v>
      </c>
      <c r="V6" t="s">
        <v>100</v>
      </c>
      <c r="W6" t="s">
        <v>101</v>
      </c>
      <c r="Y6" t="s">
        <v>91</v>
      </c>
      <c r="Z6" t="s">
        <v>93</v>
      </c>
      <c r="AA6" t="s">
        <v>92</v>
      </c>
      <c r="AB6" t="s">
        <v>94</v>
      </c>
      <c r="AC6" t="s">
        <v>95</v>
      </c>
      <c r="AD6" t="s">
        <v>104</v>
      </c>
      <c r="AE6" t="s">
        <v>105</v>
      </c>
    </row>
    <row r="7" spans="1:31" x14ac:dyDescent="0.3">
      <c r="A7">
        <v>11</v>
      </c>
      <c r="B7">
        <v>0</v>
      </c>
      <c r="C7" s="7">
        <f t="shared" ref="C7:C29" si="0">B7/$B$1</f>
        <v>0</v>
      </c>
      <c r="D7">
        <v>0</v>
      </c>
      <c r="E7" s="7">
        <f t="shared" ref="E7:E29" si="1">D7/$B$2</f>
        <v>0</v>
      </c>
      <c r="F7">
        <v>0</v>
      </c>
      <c r="G7" s="7">
        <f>F7/$B$3</f>
        <v>0</v>
      </c>
      <c r="I7">
        <v>28</v>
      </c>
      <c r="J7">
        <v>3.7369999999999998E-4</v>
      </c>
      <c r="K7" s="7">
        <f>J7/$B$1</f>
        <v>7.2335061735468527E-4</v>
      </c>
      <c r="L7">
        <v>0</v>
      </c>
      <c r="M7" s="7">
        <f>L7/$B$2</f>
        <v>0</v>
      </c>
      <c r="N7">
        <v>0.20499999999999999</v>
      </c>
      <c r="O7" s="7">
        <f>N7/$B$4</f>
        <v>2.4839452320368348E-2</v>
      </c>
      <c r="Q7">
        <v>11</v>
      </c>
      <c r="R7">
        <v>0</v>
      </c>
      <c r="S7" s="7">
        <f>R7/$B$1</f>
        <v>0</v>
      </c>
      <c r="T7">
        <v>0</v>
      </c>
      <c r="U7" s="7">
        <f>T7/$B$2</f>
        <v>0</v>
      </c>
      <c r="V7">
        <v>0</v>
      </c>
      <c r="W7" s="7">
        <f>V7/$E$1</f>
        <v>0</v>
      </c>
      <c r="Y7">
        <v>11</v>
      </c>
      <c r="Z7">
        <v>0</v>
      </c>
      <c r="AA7" s="7">
        <f>Z7/$B$1</f>
        <v>0</v>
      </c>
      <c r="AB7">
        <v>0</v>
      </c>
      <c r="AC7" s="7">
        <f>AB7/$B$2</f>
        <v>0</v>
      </c>
      <c r="AD7">
        <v>0</v>
      </c>
      <c r="AE7" s="7">
        <f>AD7/$E$2</f>
        <v>0</v>
      </c>
    </row>
    <row r="8" spans="1:31" x14ac:dyDescent="0.3">
      <c r="A8">
        <v>14</v>
      </c>
      <c r="B8">
        <v>4.0999999999999997E-6</v>
      </c>
      <c r="C8" s="7">
        <f t="shared" si="0"/>
        <v>7.9361453870864589E-6</v>
      </c>
      <c r="D8">
        <v>0</v>
      </c>
      <c r="E8" s="7">
        <f t="shared" si="1"/>
        <v>0</v>
      </c>
      <c r="F8">
        <v>0</v>
      </c>
      <c r="G8" s="7">
        <f t="shared" ref="G8:G29" si="2">F8/$B$3</f>
        <v>0</v>
      </c>
      <c r="I8">
        <v>37</v>
      </c>
      <c r="J8">
        <v>3.6340600000000001E-2</v>
      </c>
      <c r="K8" s="7">
        <f t="shared" ref="K8:K32" si="3">J8/$B$1</f>
        <v>7.0342508549744928E-2</v>
      </c>
      <c r="L8">
        <v>1.47E-5</v>
      </c>
      <c r="M8" s="7">
        <f t="shared" ref="M8:M32" si="4">L8/$B$2</f>
        <v>3.835929718461025E-5</v>
      </c>
      <c r="N8">
        <v>1.2</v>
      </c>
      <c r="O8" s="7">
        <f>N8/$B$4</f>
        <v>0.14540167211922936</v>
      </c>
      <c r="Q8">
        <v>14</v>
      </c>
      <c r="R8">
        <v>1.9999999999999999E-7</v>
      </c>
      <c r="S8" s="7">
        <f t="shared" ref="S8:S29" si="5">R8/$B$1</f>
        <v>3.8712904327251021E-7</v>
      </c>
      <c r="T8">
        <v>0</v>
      </c>
      <c r="U8" s="7">
        <f t="shared" ref="U8:U29" si="6">T8/$B$2</f>
        <v>0</v>
      </c>
      <c r="V8">
        <v>0</v>
      </c>
      <c r="W8" s="7">
        <f t="shared" ref="W8:W29" si="7">V8/$E$1</f>
        <v>0</v>
      </c>
      <c r="Y8">
        <v>14</v>
      </c>
      <c r="Z8">
        <v>0</v>
      </c>
      <c r="AA8" s="7">
        <f t="shared" ref="AA8:AA29" si="8">Z8/$B$1</f>
        <v>0</v>
      </c>
      <c r="AB8">
        <v>0</v>
      </c>
      <c r="AC8" s="7">
        <f t="shared" ref="AC8:AC29" si="9">AB8/$B$2</f>
        <v>0</v>
      </c>
      <c r="AD8">
        <v>0</v>
      </c>
      <c r="AE8" s="7">
        <f t="shared" ref="AE8:AE29" si="10">AD8/$E$2</f>
        <v>0</v>
      </c>
    </row>
    <row r="9" spans="1:31" x14ac:dyDescent="0.3">
      <c r="A9">
        <v>17</v>
      </c>
      <c r="B9">
        <v>7.4529999999999996E-4</v>
      </c>
      <c r="C9" s="7">
        <f t="shared" si="0"/>
        <v>1.4426363797550093E-3</v>
      </c>
      <c r="D9">
        <v>0</v>
      </c>
      <c r="E9" s="7">
        <f t="shared" si="1"/>
        <v>0</v>
      </c>
      <c r="F9">
        <v>0.77539999999999998</v>
      </c>
      <c r="G9" s="7">
        <f t="shared" si="2"/>
        <v>1.0571349108102065E-3</v>
      </c>
      <c r="I9">
        <v>40</v>
      </c>
      <c r="J9">
        <v>5.7282800000000002E-2</v>
      </c>
      <c r="K9" s="7">
        <f t="shared" si="3"/>
        <v>0.11087917779985275</v>
      </c>
      <c r="L9">
        <v>3.2799999999999998E-5</v>
      </c>
      <c r="M9" s="7">
        <f t="shared" si="4"/>
        <v>8.5590812765660952E-5</v>
      </c>
      <c r="N9">
        <v>2.673</v>
      </c>
      <c r="O9" s="7">
        <f t="shared" ref="O9:O32" si="11">N9/$B$4</f>
        <v>0.32388222464558342</v>
      </c>
      <c r="Q9">
        <v>17</v>
      </c>
      <c r="R9">
        <v>3.6199999999999999E-5</v>
      </c>
      <c r="S9" s="7">
        <f t="shared" si="5"/>
        <v>7.0070356832324348E-5</v>
      </c>
      <c r="T9">
        <v>0</v>
      </c>
      <c r="U9" s="7">
        <f t="shared" si="6"/>
        <v>0</v>
      </c>
      <c r="V9">
        <v>1.8E-3</v>
      </c>
      <c r="W9" s="7">
        <f t="shared" si="7"/>
        <v>2.1654819534254777E-6</v>
      </c>
      <c r="Y9">
        <v>17</v>
      </c>
      <c r="Z9">
        <v>0</v>
      </c>
      <c r="AA9" s="7">
        <f t="shared" si="8"/>
        <v>0</v>
      </c>
      <c r="AB9">
        <v>0</v>
      </c>
      <c r="AC9" s="7">
        <f t="shared" si="9"/>
        <v>0</v>
      </c>
      <c r="AD9">
        <v>7.1000000000000004E-3</v>
      </c>
      <c r="AE9" s="7">
        <f t="shared" si="10"/>
        <v>6.4049568000368185E-5</v>
      </c>
    </row>
    <row r="10" spans="1:31" x14ac:dyDescent="0.3">
      <c r="A10">
        <v>19</v>
      </c>
      <c r="B10">
        <v>8.1618999999999997E-3</v>
      </c>
      <c r="C10" s="7">
        <f t="shared" si="0"/>
        <v>1.5798542691429506E-2</v>
      </c>
      <c r="D10">
        <v>0</v>
      </c>
      <c r="E10" s="7">
        <f t="shared" si="1"/>
        <v>0</v>
      </c>
      <c r="F10">
        <v>0</v>
      </c>
      <c r="G10" s="7">
        <f t="shared" si="2"/>
        <v>0</v>
      </c>
      <c r="I10">
        <v>43</v>
      </c>
      <c r="J10">
        <v>7.1238800000000005E-2</v>
      </c>
      <c r="K10" s="7">
        <f t="shared" si="3"/>
        <v>0.13789304243940853</v>
      </c>
      <c r="L10">
        <v>7.3999999999999996E-5</v>
      </c>
      <c r="M10" s="7">
        <f t="shared" si="4"/>
        <v>1.9310122392252776E-4</v>
      </c>
      <c r="N10">
        <v>0.56499999999999995</v>
      </c>
      <c r="O10" s="7">
        <f t="shared" si="11"/>
        <v>6.845995395613716E-2</v>
      </c>
      <c r="Q10">
        <v>19</v>
      </c>
      <c r="R10">
        <v>5.5999999999999995E-4</v>
      </c>
      <c r="S10" s="7">
        <f t="shared" si="5"/>
        <v>1.0839613211630285E-3</v>
      </c>
      <c r="T10">
        <v>0</v>
      </c>
      <c r="U10" s="7">
        <f t="shared" si="6"/>
        <v>0</v>
      </c>
      <c r="V10">
        <v>0.5857</v>
      </c>
      <c r="W10" s="7">
        <f t="shared" si="7"/>
        <v>7.0462376673405692E-4</v>
      </c>
      <c r="Y10">
        <v>19</v>
      </c>
      <c r="Z10">
        <v>9.9999999999999995E-8</v>
      </c>
      <c r="AA10" s="7">
        <f t="shared" si="8"/>
        <v>1.9356452163625511E-7</v>
      </c>
      <c r="AB10">
        <v>0</v>
      </c>
      <c r="AC10" s="7">
        <f t="shared" si="9"/>
        <v>0</v>
      </c>
      <c r="AD10">
        <v>1.01E-2</v>
      </c>
      <c r="AE10" s="7">
        <f t="shared" si="10"/>
        <v>9.1112765747002609E-5</v>
      </c>
    </row>
    <row r="11" spans="1:31" x14ac:dyDescent="0.3">
      <c r="A11">
        <v>22</v>
      </c>
      <c r="B11">
        <v>8.8967299999999999E-2</v>
      </c>
      <c r="C11" s="7">
        <f t="shared" si="0"/>
        <v>0.172209128657692</v>
      </c>
      <c r="D11">
        <v>0</v>
      </c>
      <c r="E11" s="7">
        <f t="shared" si="1"/>
        <v>0</v>
      </c>
      <c r="F11">
        <v>47.354300000000002</v>
      </c>
      <c r="G11" s="7">
        <f t="shared" si="2"/>
        <v>6.4560077001521499E-2</v>
      </c>
      <c r="I11">
        <v>46</v>
      </c>
      <c r="J11">
        <v>7.8643900000000003E-2</v>
      </c>
      <c r="K11" s="7">
        <f t="shared" si="3"/>
        <v>0.15222668883109483</v>
      </c>
      <c r="L11">
        <v>1.3070000000000001E-4</v>
      </c>
      <c r="M11" s="7">
        <f t="shared" si="4"/>
        <v>3.410585130631673E-4</v>
      </c>
      <c r="N11">
        <v>7.1520000000000001</v>
      </c>
      <c r="O11" s="7">
        <f t="shared" si="11"/>
        <v>0.8665939658306071</v>
      </c>
      <c r="Q11">
        <v>22</v>
      </c>
      <c r="R11">
        <v>8.1618999999999997E-3</v>
      </c>
      <c r="S11" s="7">
        <f t="shared" si="5"/>
        <v>1.5798542691429506E-2</v>
      </c>
      <c r="T11">
        <v>0</v>
      </c>
      <c r="U11" s="7">
        <f t="shared" si="6"/>
        <v>0</v>
      </c>
      <c r="V11">
        <v>15.39274543</v>
      </c>
      <c r="W11" s="7">
        <f t="shared" si="7"/>
        <v>1.8518173579076386E-2</v>
      </c>
      <c r="Y11">
        <v>22</v>
      </c>
      <c r="Z11">
        <v>8.9999999999999996E-7</v>
      </c>
      <c r="AA11" s="7">
        <f t="shared" si="8"/>
        <v>1.7420806947262959E-6</v>
      </c>
      <c r="AB11">
        <v>0</v>
      </c>
      <c r="AC11" s="7">
        <f t="shared" si="9"/>
        <v>0</v>
      </c>
      <c r="AD11">
        <v>3.4058017000000003E-2</v>
      </c>
      <c r="AE11" s="7">
        <f t="shared" si="10"/>
        <v>3.0723961630974586E-4</v>
      </c>
    </row>
    <row r="12" spans="1:31" x14ac:dyDescent="0.3">
      <c r="A12">
        <v>25</v>
      </c>
      <c r="B12">
        <v>0.26179409999999997</v>
      </c>
      <c r="C12" s="7">
        <f t="shared" si="0"/>
        <v>0.50674049733693927</v>
      </c>
      <c r="D12">
        <v>0</v>
      </c>
      <c r="E12" s="7">
        <f t="shared" si="1"/>
        <v>0</v>
      </c>
      <c r="F12">
        <v>0</v>
      </c>
      <c r="G12" s="7">
        <f t="shared" si="2"/>
        <v>0</v>
      </c>
      <c r="I12">
        <v>50</v>
      </c>
      <c r="J12">
        <v>8.1285399999999994E-2</v>
      </c>
      <c r="K12" s="7">
        <f t="shared" si="3"/>
        <v>0.15733969567011649</v>
      </c>
      <c r="L12">
        <v>2.441E-4</v>
      </c>
      <c r="M12" s="7">
        <f t="shared" si="4"/>
        <v>6.3697309134444632E-4</v>
      </c>
      <c r="N12">
        <v>8.2530000000000001</v>
      </c>
      <c r="O12" s="7">
        <f t="shared" si="11"/>
        <v>1</v>
      </c>
      <c r="Q12">
        <v>25</v>
      </c>
      <c r="R12">
        <v>5.7747899999999998E-2</v>
      </c>
      <c r="S12" s="7">
        <f t="shared" si="5"/>
        <v>0.11177944638998297</v>
      </c>
      <c r="T12">
        <v>0</v>
      </c>
      <c r="U12" s="7">
        <f t="shared" si="6"/>
        <v>0</v>
      </c>
      <c r="V12">
        <v>0</v>
      </c>
      <c r="W12" s="7">
        <f t="shared" si="7"/>
        <v>0</v>
      </c>
      <c r="Y12">
        <v>25</v>
      </c>
      <c r="Z12">
        <v>2.0800000000000001E-5</v>
      </c>
      <c r="AA12" s="7">
        <f t="shared" si="8"/>
        <v>4.0261420500341063E-5</v>
      </c>
      <c r="AB12">
        <v>0</v>
      </c>
      <c r="AC12" s="7">
        <f t="shared" si="9"/>
        <v>0</v>
      </c>
      <c r="AD12">
        <v>0</v>
      </c>
      <c r="AE12" s="7">
        <f t="shared" si="10"/>
        <v>0</v>
      </c>
    </row>
    <row r="13" spans="1:31" x14ac:dyDescent="0.3">
      <c r="A13">
        <v>28</v>
      </c>
      <c r="B13">
        <v>0.39202189999999998</v>
      </c>
      <c r="C13" s="7">
        <f t="shared" si="0"/>
        <v>0.75881531544435832</v>
      </c>
      <c r="D13">
        <v>0</v>
      </c>
      <c r="E13" s="7">
        <f t="shared" si="1"/>
        <v>0</v>
      </c>
      <c r="F13">
        <v>340.81700000000001</v>
      </c>
      <c r="G13" s="7">
        <f t="shared" si="2"/>
        <v>0.46464992119886789</v>
      </c>
      <c r="I13">
        <v>58</v>
      </c>
      <c r="J13">
        <v>7.5880900000000001E-2</v>
      </c>
      <c r="K13" s="7">
        <f t="shared" si="3"/>
        <v>0.1468785010982851</v>
      </c>
      <c r="L13">
        <v>6.198E-4</v>
      </c>
      <c r="M13" s="7">
        <f t="shared" si="4"/>
        <v>1.6173532241511178E-3</v>
      </c>
      <c r="N13">
        <v>7.4029999999999996</v>
      </c>
      <c r="O13" s="7">
        <f t="shared" si="11"/>
        <v>0.89700714891554578</v>
      </c>
      <c r="Q13">
        <v>28</v>
      </c>
      <c r="R13">
        <v>0.18101120000000001</v>
      </c>
      <c r="S13" s="7">
        <f t="shared" si="5"/>
        <v>0.35037346338804504</v>
      </c>
      <c r="T13">
        <v>0</v>
      </c>
      <c r="U13" s="7">
        <f t="shared" si="6"/>
        <v>0</v>
      </c>
      <c r="V13">
        <v>16.673103309999998</v>
      </c>
      <c r="W13" s="7">
        <f t="shared" si="7"/>
        <v>2.0058502403001999E-2</v>
      </c>
      <c r="Y13">
        <v>28</v>
      </c>
      <c r="Z13">
        <v>1.6249999999999999E-4</v>
      </c>
      <c r="AA13" s="7">
        <f t="shared" si="8"/>
        <v>3.1454234765891453E-4</v>
      </c>
      <c r="AB13">
        <v>0</v>
      </c>
      <c r="AC13" s="7">
        <f t="shared" si="9"/>
        <v>0</v>
      </c>
      <c r="AD13">
        <v>1.280174031</v>
      </c>
      <c r="AE13" s="7">
        <f t="shared" si="10"/>
        <v>1.154853431701971E-2</v>
      </c>
    </row>
    <row r="14" spans="1:31" x14ac:dyDescent="0.3">
      <c r="A14">
        <v>34</v>
      </c>
      <c r="B14">
        <v>0.46620149999999999</v>
      </c>
      <c r="C14" s="7">
        <f t="shared" si="0"/>
        <v>0.90240070333604583</v>
      </c>
      <c r="D14">
        <v>0</v>
      </c>
      <c r="E14" s="7">
        <f t="shared" si="1"/>
        <v>0</v>
      </c>
      <c r="F14">
        <v>623.61300000000006</v>
      </c>
      <c r="G14" s="7">
        <f t="shared" si="2"/>
        <v>0.85019741183271269</v>
      </c>
      <c r="I14">
        <v>66</v>
      </c>
      <c r="J14">
        <v>6.8948999999999996E-2</v>
      </c>
      <c r="K14" s="7">
        <f t="shared" si="3"/>
        <v>0.13346080202298152</v>
      </c>
      <c r="L14">
        <v>1.2600000000000001E-3</v>
      </c>
      <c r="M14" s="7">
        <f t="shared" si="4"/>
        <v>3.2879397586808787E-3</v>
      </c>
      <c r="N14">
        <v>7.2329999999999997</v>
      </c>
      <c r="O14" s="7">
        <f t="shared" si="11"/>
        <v>0.87640857869865496</v>
      </c>
      <c r="Q14">
        <v>34</v>
      </c>
      <c r="R14">
        <v>0.39201000000000003</v>
      </c>
      <c r="S14" s="7">
        <f t="shared" si="5"/>
        <v>0.75879228126628373</v>
      </c>
      <c r="T14">
        <v>0</v>
      </c>
      <c r="U14" s="7">
        <f t="shared" si="6"/>
        <v>0</v>
      </c>
      <c r="V14">
        <v>274.37099410000002</v>
      </c>
      <c r="W14" s="7">
        <f t="shared" si="7"/>
        <v>0.33008079792608797</v>
      </c>
      <c r="Y14">
        <v>34</v>
      </c>
      <c r="Z14">
        <v>3.5872999999999999E-3</v>
      </c>
      <c r="AA14" s="7">
        <f t="shared" si="8"/>
        <v>6.9437400846573795E-3</v>
      </c>
      <c r="AB14">
        <v>0</v>
      </c>
      <c r="AC14" s="7">
        <f t="shared" si="9"/>
        <v>0</v>
      </c>
      <c r="AD14">
        <v>6.4608267059999998</v>
      </c>
      <c r="AE14" s="7">
        <f t="shared" si="10"/>
        <v>5.8283543583738273E-2</v>
      </c>
    </row>
    <row r="15" spans="1:31" x14ac:dyDescent="0.3">
      <c r="A15">
        <v>37</v>
      </c>
      <c r="B15">
        <v>0.46460630000000003</v>
      </c>
      <c r="C15" s="7">
        <f t="shared" si="0"/>
        <v>0.89931296208690437</v>
      </c>
      <c r="D15">
        <v>8.0140000000000003E-3</v>
      </c>
      <c r="E15" s="7">
        <f t="shared" si="1"/>
        <v>2.0912340655609967E-2</v>
      </c>
      <c r="F15">
        <v>733.49199999999996</v>
      </c>
      <c r="G15" s="7">
        <f t="shared" si="2"/>
        <v>1</v>
      </c>
      <c r="I15">
        <v>72</v>
      </c>
      <c r="J15">
        <v>6.4430000000000001E-2</v>
      </c>
      <c r="K15" s="7">
        <f t="shared" si="3"/>
        <v>0.12471362129023918</v>
      </c>
      <c r="L15">
        <v>1.9555000000000002E-3</v>
      </c>
      <c r="M15" s="7">
        <f t="shared" si="4"/>
        <v>5.1028303159527449E-3</v>
      </c>
      <c r="N15">
        <v>4.8520000000000003</v>
      </c>
      <c r="O15" s="7">
        <f t="shared" si="11"/>
        <v>0.58790742760208414</v>
      </c>
      <c r="Q15">
        <v>37</v>
      </c>
      <c r="R15">
        <v>0.41546880000000003</v>
      </c>
      <c r="S15" s="7">
        <f t="shared" si="5"/>
        <v>0.80420019526788955</v>
      </c>
      <c r="T15">
        <v>0</v>
      </c>
      <c r="U15" s="7">
        <f t="shared" si="6"/>
        <v>0</v>
      </c>
      <c r="V15">
        <v>358.53592650000002</v>
      </c>
      <c r="W15" s="7">
        <f t="shared" si="7"/>
        <v>0.43133504360579644</v>
      </c>
      <c r="Y15">
        <v>37</v>
      </c>
      <c r="Z15">
        <v>8.1618000000000003E-3</v>
      </c>
      <c r="AA15" s="7">
        <f t="shared" si="8"/>
        <v>1.5798349126907869E-2</v>
      </c>
      <c r="AB15">
        <v>0</v>
      </c>
      <c r="AC15" s="7">
        <f t="shared" si="9"/>
        <v>0</v>
      </c>
      <c r="AD15">
        <v>10.66292275</v>
      </c>
      <c r="AE15" s="7">
        <f t="shared" si="10"/>
        <v>9.6190928980112375E-2</v>
      </c>
    </row>
    <row r="16" spans="1:31" x14ac:dyDescent="0.3">
      <c r="A16">
        <v>40</v>
      </c>
      <c r="B16">
        <v>0.474194</v>
      </c>
      <c r="C16" s="7">
        <f t="shared" si="0"/>
        <v>0.91787134772782364</v>
      </c>
      <c r="D16">
        <v>7.1251999999999999E-3</v>
      </c>
      <c r="E16" s="7">
        <f t="shared" si="1"/>
        <v>1.8593038387740471E-2</v>
      </c>
      <c r="F16">
        <v>240.27500000000001</v>
      </c>
      <c r="G16" s="7">
        <f t="shared" si="2"/>
        <v>0.32757685155393651</v>
      </c>
      <c r="I16">
        <v>80</v>
      </c>
      <c r="J16">
        <v>5.8844399999999998E-2</v>
      </c>
      <c r="K16" s="7">
        <f t="shared" si="3"/>
        <v>0.1139018813697245</v>
      </c>
      <c r="L16">
        <v>3.1570999999999999E-3</v>
      </c>
      <c r="M16" s="7">
        <f t="shared" si="4"/>
        <v>8.2383766762947619E-3</v>
      </c>
      <c r="N16">
        <v>5.2329999999999997</v>
      </c>
      <c r="O16" s="7">
        <f t="shared" si="11"/>
        <v>0.63407245849993932</v>
      </c>
      <c r="Q16">
        <v>40</v>
      </c>
      <c r="R16">
        <v>0.43327369999999998</v>
      </c>
      <c r="S16" s="7">
        <f t="shared" si="5"/>
        <v>0.83866416478070305</v>
      </c>
      <c r="T16">
        <v>0</v>
      </c>
      <c r="U16" s="7">
        <f t="shared" si="6"/>
        <v>0</v>
      </c>
      <c r="V16">
        <v>199.2866894</v>
      </c>
      <c r="W16" s="7">
        <f t="shared" si="7"/>
        <v>0.23975096080756025</v>
      </c>
      <c r="Y16">
        <v>40</v>
      </c>
      <c r="Z16">
        <v>2.0368299999999999E-2</v>
      </c>
      <c r="AA16" s="7">
        <f t="shared" si="8"/>
        <v>3.9425802460437351E-2</v>
      </c>
      <c r="AB16">
        <v>0</v>
      </c>
      <c r="AC16" s="7">
        <f t="shared" si="9"/>
        <v>0</v>
      </c>
      <c r="AD16">
        <v>14.009132920000001</v>
      </c>
      <c r="AE16" s="7">
        <f t="shared" si="10"/>
        <v>0.1263773114909488</v>
      </c>
    </row>
    <row r="17" spans="1:31" x14ac:dyDescent="0.3">
      <c r="A17">
        <v>43</v>
      </c>
      <c r="B17">
        <v>0.48317830000000001</v>
      </c>
      <c r="C17" s="7">
        <f t="shared" si="0"/>
        <v>0.93526176504518965</v>
      </c>
      <c r="D17">
        <v>0</v>
      </c>
      <c r="E17" s="7">
        <f t="shared" si="1"/>
        <v>0</v>
      </c>
      <c r="F17">
        <v>592.71600000000001</v>
      </c>
      <c r="G17" s="7">
        <f t="shared" si="2"/>
        <v>0.8080742530252546</v>
      </c>
      <c r="I17">
        <v>88</v>
      </c>
      <c r="J17">
        <v>5.2572199999999999E-2</v>
      </c>
      <c r="K17" s="7">
        <f t="shared" si="3"/>
        <v>0.10176112744365531</v>
      </c>
      <c r="L17">
        <v>4.4667999999999999E-3</v>
      </c>
      <c r="M17" s="7">
        <f t="shared" si="4"/>
        <v>1.1656007392123609E-2</v>
      </c>
      <c r="N17">
        <v>4.4470000000000001</v>
      </c>
      <c r="O17" s="7">
        <f t="shared" si="11"/>
        <v>0.5388343632618442</v>
      </c>
      <c r="Q17">
        <v>43</v>
      </c>
      <c r="R17">
        <v>0.43327369999999998</v>
      </c>
      <c r="S17" s="7">
        <f t="shared" si="5"/>
        <v>0.83866416478070305</v>
      </c>
      <c r="T17">
        <v>0</v>
      </c>
      <c r="U17" s="7">
        <f t="shared" si="6"/>
        <v>0</v>
      </c>
      <c r="V17">
        <v>309.4898882</v>
      </c>
      <c r="W17" s="7">
        <f t="shared" si="7"/>
        <v>0.37233042648042708</v>
      </c>
      <c r="Y17">
        <v>43</v>
      </c>
      <c r="Z17">
        <v>3.1168899999999999E-2</v>
      </c>
      <c r="AA17" s="7">
        <f t="shared" si="8"/>
        <v>6.0331932184282719E-2</v>
      </c>
      <c r="AB17">
        <v>0</v>
      </c>
      <c r="AC17" s="7">
        <f t="shared" si="9"/>
        <v>0</v>
      </c>
      <c r="AD17">
        <v>28.892784429999999</v>
      </c>
      <c r="AE17" s="7">
        <f t="shared" si="10"/>
        <v>0.26064371282665688</v>
      </c>
    </row>
    <row r="18" spans="1:31" x14ac:dyDescent="0.3">
      <c r="A18">
        <v>46</v>
      </c>
      <c r="B18">
        <v>0.474194</v>
      </c>
      <c r="C18" s="7">
        <f t="shared" si="0"/>
        <v>0.91787134772782364</v>
      </c>
      <c r="D18">
        <v>7.1251999999999999E-3</v>
      </c>
      <c r="E18" s="7">
        <f t="shared" si="1"/>
        <v>1.8593038387740471E-2</v>
      </c>
      <c r="F18">
        <v>576.59299999999996</v>
      </c>
      <c r="G18" s="7">
        <f t="shared" si="2"/>
        <v>0.78609309985657649</v>
      </c>
      <c r="I18">
        <v>94</v>
      </c>
      <c r="J18">
        <v>4.8252099999999999E-2</v>
      </c>
      <c r="K18" s="7">
        <f t="shared" si="3"/>
        <v>9.3398946544447456E-2</v>
      </c>
      <c r="L18">
        <v>5.6595999999999999E-3</v>
      </c>
      <c r="M18" s="7">
        <f t="shared" si="4"/>
        <v>1.476859036367484E-2</v>
      </c>
      <c r="N18">
        <v>4.4550000000000001</v>
      </c>
      <c r="O18" s="7">
        <f t="shared" si="11"/>
        <v>0.53980370774263908</v>
      </c>
      <c r="Q18">
        <v>46</v>
      </c>
      <c r="R18">
        <v>0.41374880000000003</v>
      </c>
      <c r="S18" s="7">
        <f t="shared" si="5"/>
        <v>0.80087088549574592</v>
      </c>
      <c r="T18">
        <v>1.7269199999999998E-2</v>
      </c>
      <c r="U18" s="7">
        <f t="shared" si="6"/>
        <v>4.5063562921120494E-2</v>
      </c>
      <c r="V18">
        <v>341.11262110000001</v>
      </c>
      <c r="W18" s="7">
        <f t="shared" si="7"/>
        <v>0.41037401393206274</v>
      </c>
      <c r="Y18">
        <v>46</v>
      </c>
      <c r="Z18">
        <v>4.3720599999999998E-2</v>
      </c>
      <c r="AA18" s="7">
        <f t="shared" si="8"/>
        <v>8.4627570246500555E-2</v>
      </c>
      <c r="AB18">
        <v>0</v>
      </c>
      <c r="AC18" s="7">
        <f t="shared" si="9"/>
        <v>0</v>
      </c>
      <c r="AD18">
        <v>41.828181720000003</v>
      </c>
      <c r="AE18" s="7">
        <f t="shared" si="10"/>
        <v>0.37733478442350665</v>
      </c>
    </row>
    <row r="19" spans="1:31" x14ac:dyDescent="0.3">
      <c r="A19">
        <v>50</v>
      </c>
      <c r="B19">
        <v>0.474194</v>
      </c>
      <c r="C19" s="7">
        <f t="shared" si="0"/>
        <v>0.91787134772782364</v>
      </c>
      <c r="D19">
        <v>7.1251999999999999E-3</v>
      </c>
      <c r="E19" s="7">
        <f t="shared" si="1"/>
        <v>1.8593038387740471E-2</v>
      </c>
      <c r="F19">
        <v>344.98200000000003</v>
      </c>
      <c r="G19" s="7">
        <f t="shared" si="2"/>
        <v>0.47032823807212626</v>
      </c>
      <c r="I19">
        <v>101</v>
      </c>
      <c r="J19">
        <v>4.33423E-2</v>
      </c>
      <c r="K19" s="7">
        <f t="shared" si="3"/>
        <v>8.3895315661150605E-2</v>
      </c>
      <c r="L19">
        <v>7.0859E-3</v>
      </c>
      <c r="M19" s="7">
        <f t="shared" si="4"/>
        <v>1.8490485980981616E-2</v>
      </c>
      <c r="N19">
        <v>2.6819999999999999</v>
      </c>
      <c r="O19" s="7">
        <f t="shared" si="11"/>
        <v>0.32497273718647762</v>
      </c>
      <c r="Q19">
        <v>50</v>
      </c>
      <c r="R19">
        <v>0.44007689999999999</v>
      </c>
      <c r="S19" s="7">
        <f t="shared" si="5"/>
        <v>0.85183274631666073</v>
      </c>
      <c r="T19">
        <v>0</v>
      </c>
      <c r="U19" s="7">
        <f t="shared" si="6"/>
        <v>0</v>
      </c>
      <c r="V19">
        <v>175.78324760000001</v>
      </c>
      <c r="W19" s="7">
        <f t="shared" si="7"/>
        <v>0.21147525021795693</v>
      </c>
      <c r="Y19">
        <v>50</v>
      </c>
      <c r="Z19">
        <v>6.5209199999999995E-2</v>
      </c>
      <c r="AA19" s="7">
        <f t="shared" si="8"/>
        <v>0.12622187604282886</v>
      </c>
      <c r="AB19">
        <v>0</v>
      </c>
      <c r="AC19" s="7">
        <f t="shared" si="9"/>
        <v>0</v>
      </c>
      <c r="AD19">
        <v>24.641136509999999</v>
      </c>
      <c r="AE19" s="7">
        <f t="shared" si="10"/>
        <v>0.22228931669064789</v>
      </c>
    </row>
    <row r="20" spans="1:31" x14ac:dyDescent="0.3">
      <c r="A20">
        <v>58</v>
      </c>
      <c r="B20">
        <v>0.4460191</v>
      </c>
      <c r="C20" s="7">
        <f t="shared" si="0"/>
        <v>0.86333473732133037</v>
      </c>
      <c r="D20">
        <v>2.68072E-2</v>
      </c>
      <c r="E20" s="7">
        <f t="shared" si="1"/>
        <v>6.9952744999134953E-2</v>
      </c>
      <c r="F20">
        <v>626.75900000000001</v>
      </c>
      <c r="G20" s="7">
        <f t="shared" si="2"/>
        <v>0.8544864838334979</v>
      </c>
      <c r="I20">
        <v>109</v>
      </c>
      <c r="J20">
        <v>3.8409400000000003E-2</v>
      </c>
      <c r="K20" s="7">
        <f t="shared" si="3"/>
        <v>7.4346971373355775E-2</v>
      </c>
      <c r="L20">
        <v>8.8784999999999992E-3</v>
      </c>
      <c r="M20" s="7">
        <f t="shared" si="4"/>
        <v>2.3168232656704903E-2</v>
      </c>
      <c r="N20">
        <v>4.4059999999999997</v>
      </c>
      <c r="O20" s="7">
        <f t="shared" si="11"/>
        <v>0.53386647279777044</v>
      </c>
      <c r="Q20">
        <v>58</v>
      </c>
      <c r="R20">
        <v>0.43001840000000002</v>
      </c>
      <c r="S20" s="7">
        <f t="shared" si="5"/>
        <v>0.8323630589078781</v>
      </c>
      <c r="T20">
        <v>1.45381E-2</v>
      </c>
      <c r="U20" s="7">
        <f t="shared" si="6"/>
        <v>3.7936823020379741E-2</v>
      </c>
      <c r="V20">
        <v>403.5526504</v>
      </c>
      <c r="W20" s="7">
        <f t="shared" si="7"/>
        <v>0.48549221205456722</v>
      </c>
      <c r="Y20">
        <v>58</v>
      </c>
      <c r="Z20">
        <v>8.8867799999999997E-2</v>
      </c>
      <c r="AA20" s="7">
        <f t="shared" si="8"/>
        <v>0.17201653195866393</v>
      </c>
      <c r="AB20">
        <v>0</v>
      </c>
      <c r="AC20" s="7">
        <f t="shared" si="9"/>
        <v>0</v>
      </c>
      <c r="AD20">
        <v>57.159820289999999</v>
      </c>
      <c r="AE20" s="7">
        <f t="shared" si="10"/>
        <v>0.5156425065567859</v>
      </c>
    </row>
    <row r="21" spans="1:31" x14ac:dyDescent="0.3">
      <c r="A21">
        <v>66</v>
      </c>
      <c r="B21">
        <v>0.43717899999999998</v>
      </c>
      <c r="C21" s="7">
        <f t="shared" si="0"/>
        <v>0.84622344004416372</v>
      </c>
      <c r="D21">
        <v>3.0163599999999999E-2</v>
      </c>
      <c r="E21" s="7">
        <f t="shared" si="1"/>
        <v>7.8711190242021056E-2</v>
      </c>
      <c r="F21">
        <v>681.04399999999998</v>
      </c>
      <c r="G21" s="7">
        <f t="shared" si="2"/>
        <v>0.92849547097991525</v>
      </c>
      <c r="I21">
        <v>116</v>
      </c>
      <c r="J21">
        <v>3.4573800000000002E-2</v>
      </c>
      <c r="K21" s="7">
        <f t="shared" si="3"/>
        <v>6.692261058147557E-2</v>
      </c>
      <c r="L21">
        <v>1.0730099999999999E-2</v>
      </c>
      <c r="M21" s="7">
        <f t="shared" si="4"/>
        <v>2.7999938416366423E-2</v>
      </c>
      <c r="N21">
        <v>2.4550000000000001</v>
      </c>
      <c r="O21" s="7">
        <f t="shared" si="11"/>
        <v>0.29746758754392344</v>
      </c>
      <c r="Q21">
        <v>66</v>
      </c>
      <c r="R21">
        <v>0.44214500000000001</v>
      </c>
      <c r="S21" s="7">
        <f t="shared" si="5"/>
        <v>0.85583585418862018</v>
      </c>
      <c r="T21">
        <v>0</v>
      </c>
      <c r="U21" s="7">
        <f t="shared" si="6"/>
        <v>0</v>
      </c>
      <c r="V21">
        <v>394.41331989999998</v>
      </c>
      <c r="W21" s="7">
        <f t="shared" si="7"/>
        <v>0.47449718135226659</v>
      </c>
      <c r="Y21">
        <v>66</v>
      </c>
      <c r="Z21">
        <v>0.1054505</v>
      </c>
      <c r="AA21" s="7">
        <f t="shared" si="8"/>
        <v>0.20411475588803921</v>
      </c>
      <c r="AB21">
        <v>0</v>
      </c>
      <c r="AC21" s="7">
        <f t="shared" si="9"/>
        <v>0</v>
      </c>
      <c r="AD21">
        <v>75.390720659999999</v>
      </c>
      <c r="AE21" s="7">
        <f t="shared" si="10"/>
        <v>0.6801046604942862</v>
      </c>
    </row>
    <row r="22" spans="1:31" x14ac:dyDescent="0.3">
      <c r="A22">
        <v>72</v>
      </c>
      <c r="B22">
        <v>0.43174610000000002</v>
      </c>
      <c r="C22" s="7">
        <f t="shared" si="0"/>
        <v>0.83570727314818771</v>
      </c>
      <c r="D22">
        <v>2.9788800000000001E-2</v>
      </c>
      <c r="E22" s="7">
        <f t="shared" si="1"/>
        <v>7.7733158637613459E-2</v>
      </c>
      <c r="F22">
        <v>724.20899999999995</v>
      </c>
      <c r="G22" s="7">
        <f t="shared" si="2"/>
        <v>0.98734410191249522</v>
      </c>
      <c r="I22">
        <v>121</v>
      </c>
      <c r="J22">
        <v>3.2015000000000002E-2</v>
      </c>
      <c r="K22" s="7">
        <f t="shared" si="3"/>
        <v>6.1969681601847078E-2</v>
      </c>
      <c r="L22">
        <v>1.20658E-2</v>
      </c>
      <c r="M22" s="7">
        <f t="shared" si="4"/>
        <v>3.1485415508168052E-2</v>
      </c>
      <c r="N22">
        <v>1.9119999999999999</v>
      </c>
      <c r="O22" s="7">
        <f t="shared" si="11"/>
        <v>0.23167333090997211</v>
      </c>
      <c r="Q22">
        <v>72</v>
      </c>
      <c r="R22">
        <v>0.41967959999999999</v>
      </c>
      <c r="S22" s="7">
        <f t="shared" si="5"/>
        <v>0.81235081014494892</v>
      </c>
      <c r="T22">
        <v>1.4188600000000001E-2</v>
      </c>
      <c r="U22" s="7">
        <f t="shared" si="6"/>
        <v>3.7024811158745646E-2</v>
      </c>
      <c r="V22">
        <v>451.32555669999999</v>
      </c>
      <c r="W22" s="7">
        <f t="shared" si="7"/>
        <v>0.54296519341864291</v>
      </c>
      <c r="Y22">
        <v>72</v>
      </c>
      <c r="Z22">
        <v>0.1054581</v>
      </c>
      <c r="AA22" s="7">
        <f t="shared" si="8"/>
        <v>0.20412946679168356</v>
      </c>
      <c r="AB22">
        <v>0</v>
      </c>
      <c r="AC22" s="7">
        <f t="shared" si="9"/>
        <v>0</v>
      </c>
      <c r="AD22">
        <v>102.152058</v>
      </c>
      <c r="AE22" s="7">
        <f t="shared" si="10"/>
        <v>0.92152044862655691</v>
      </c>
    </row>
    <row r="23" spans="1:31" x14ac:dyDescent="0.3">
      <c r="A23">
        <v>80</v>
      </c>
      <c r="B23">
        <v>0.41840050000000001</v>
      </c>
      <c r="C23" s="7">
        <f t="shared" si="0"/>
        <v>0.80987492634869962</v>
      </c>
      <c r="D23">
        <v>3.9292599999999997E-2</v>
      </c>
      <c r="E23" s="7">
        <f t="shared" si="1"/>
        <v>0.10253309663646371</v>
      </c>
      <c r="F23">
        <v>587.17999999999995</v>
      </c>
      <c r="G23" s="7">
        <f t="shared" si="2"/>
        <v>0.80052679511160307</v>
      </c>
      <c r="I23">
        <v>130</v>
      </c>
      <c r="J23">
        <v>2.77933E-2</v>
      </c>
      <c r="K23" s="7">
        <f t="shared" si="3"/>
        <v>5.3797968191929293E-2</v>
      </c>
      <c r="L23">
        <v>1.48608E-2</v>
      </c>
      <c r="M23" s="7">
        <f t="shared" si="4"/>
        <v>3.8778900925241902E-2</v>
      </c>
      <c r="N23">
        <v>1.8879999999999999</v>
      </c>
      <c r="O23" s="7">
        <f t="shared" si="11"/>
        <v>0.22876529746758753</v>
      </c>
      <c r="Q23">
        <v>80</v>
      </c>
      <c r="R23">
        <v>0.44697399999999998</v>
      </c>
      <c r="S23" s="7">
        <f t="shared" si="5"/>
        <v>0.86518308493843488</v>
      </c>
      <c r="T23">
        <v>0</v>
      </c>
      <c r="U23" s="7">
        <f t="shared" si="6"/>
        <v>0</v>
      </c>
      <c r="V23">
        <v>380.49191810000002</v>
      </c>
      <c r="W23" s="7">
        <f t="shared" si="7"/>
        <v>0.4577491011498861</v>
      </c>
      <c r="Y23">
        <v>80</v>
      </c>
      <c r="Z23">
        <v>0.1054505</v>
      </c>
      <c r="AA23" s="7">
        <f t="shared" si="8"/>
        <v>0.20411475588803921</v>
      </c>
      <c r="AB23">
        <v>0</v>
      </c>
      <c r="AC23" s="7">
        <f t="shared" si="9"/>
        <v>0</v>
      </c>
      <c r="AD23">
        <v>81.334564940000007</v>
      </c>
      <c r="AE23" s="7">
        <f t="shared" si="10"/>
        <v>0.73372447153590026</v>
      </c>
    </row>
    <row r="24" spans="1:31" x14ac:dyDescent="0.3">
      <c r="A24">
        <v>88</v>
      </c>
      <c r="B24">
        <v>0.40380709999999997</v>
      </c>
      <c r="C24" s="7">
        <f t="shared" si="0"/>
        <v>0.78162728144823423</v>
      </c>
      <c r="D24">
        <v>4.5130400000000001E-2</v>
      </c>
      <c r="E24" s="7">
        <f t="shared" si="1"/>
        <v>0.11776669562315199</v>
      </c>
      <c r="F24">
        <v>583.005</v>
      </c>
      <c r="G24" s="7">
        <f t="shared" si="2"/>
        <v>0.79483484482448341</v>
      </c>
      <c r="I24">
        <v>135</v>
      </c>
      <c r="J24">
        <v>2.5649499999999999E-2</v>
      </c>
      <c r="K24" s="7">
        <f t="shared" si="3"/>
        <v>4.9648331977091252E-2</v>
      </c>
      <c r="L24">
        <v>1.6527199999999999E-2</v>
      </c>
      <c r="M24" s="7">
        <f t="shared" si="4"/>
        <v>4.3127331729897307E-2</v>
      </c>
      <c r="N24">
        <v>5.03</v>
      </c>
      <c r="O24" s="7">
        <f t="shared" si="11"/>
        <v>0.60947534229976985</v>
      </c>
      <c r="Q24">
        <v>88</v>
      </c>
      <c r="R24">
        <v>0.44007570000000001</v>
      </c>
      <c r="S24" s="7">
        <f t="shared" si="5"/>
        <v>0.85183042354240113</v>
      </c>
      <c r="T24">
        <v>0</v>
      </c>
      <c r="U24" s="7">
        <f t="shared" si="6"/>
        <v>0</v>
      </c>
      <c r="V24">
        <v>397.12889439999998</v>
      </c>
      <c r="W24" s="7">
        <f t="shared" si="7"/>
        <v>0.47776414111500681</v>
      </c>
      <c r="Y24">
        <v>88</v>
      </c>
      <c r="Z24">
        <v>0.1053105</v>
      </c>
      <c r="AA24" s="7">
        <f t="shared" si="8"/>
        <v>0.20384376555774844</v>
      </c>
      <c r="AB24">
        <v>8.9010000000000001E-4</v>
      </c>
      <c r="AC24" s="7">
        <f t="shared" si="9"/>
        <v>2.3226945866681348E-3</v>
      </c>
      <c r="AD24">
        <v>85.337356209999996</v>
      </c>
      <c r="AE24" s="7">
        <f t="shared" si="10"/>
        <v>0.76983391542873747</v>
      </c>
    </row>
    <row r="25" spans="1:31" x14ac:dyDescent="0.3">
      <c r="A25">
        <v>94</v>
      </c>
      <c r="B25">
        <v>0.3519911</v>
      </c>
      <c r="C25" s="7">
        <f t="shared" si="0"/>
        <v>0.68132988891719237</v>
      </c>
      <c r="D25">
        <v>8.8513499999999995E-2</v>
      </c>
      <c r="E25" s="7">
        <f t="shared" si="1"/>
        <v>0.23097385383333327</v>
      </c>
      <c r="F25">
        <v>578.34699999999998</v>
      </c>
      <c r="G25" s="7">
        <f t="shared" si="2"/>
        <v>0.78848440064785985</v>
      </c>
      <c r="I25">
        <v>140</v>
      </c>
      <c r="J25">
        <v>2.3573500000000001E-2</v>
      </c>
      <c r="K25" s="7">
        <f t="shared" si="3"/>
        <v>4.5629932507922598E-2</v>
      </c>
      <c r="L25">
        <v>1.8203400000000002E-2</v>
      </c>
      <c r="M25" s="7">
        <f t="shared" si="4"/>
        <v>4.7501335399342468E-2</v>
      </c>
      <c r="N25">
        <v>3.54</v>
      </c>
      <c r="O25" s="7">
        <f t="shared" si="11"/>
        <v>0.42893493275172662</v>
      </c>
      <c r="Q25">
        <v>94</v>
      </c>
      <c r="R25">
        <v>0.44214500000000001</v>
      </c>
      <c r="S25" s="7">
        <f t="shared" si="5"/>
        <v>0.85583585418862018</v>
      </c>
      <c r="T25">
        <v>0</v>
      </c>
      <c r="U25" s="7">
        <f t="shared" si="6"/>
        <v>0</v>
      </c>
      <c r="V25">
        <v>405.12954880000001</v>
      </c>
      <c r="W25" s="7">
        <f t="shared" si="7"/>
        <v>0.48738929262544806</v>
      </c>
      <c r="Y25">
        <v>94</v>
      </c>
      <c r="Z25">
        <v>0.1138767</v>
      </c>
      <c r="AA25" s="7">
        <f t="shared" si="8"/>
        <v>0.22042488961015333</v>
      </c>
      <c r="AB25">
        <v>0</v>
      </c>
      <c r="AC25" s="7">
        <f t="shared" si="9"/>
        <v>0</v>
      </c>
      <c r="AD25">
        <v>93.145191319999995</v>
      </c>
      <c r="AE25" s="7">
        <f t="shared" si="10"/>
        <v>0.84026891061375264</v>
      </c>
    </row>
    <row r="26" spans="1:31" x14ac:dyDescent="0.3">
      <c r="A26">
        <v>101</v>
      </c>
      <c r="B26">
        <v>0.3519911</v>
      </c>
      <c r="C26" s="7">
        <f t="shared" si="0"/>
        <v>0.68132988891719237</v>
      </c>
      <c r="D26">
        <v>8.8513499999999995E-2</v>
      </c>
      <c r="E26" s="7">
        <f t="shared" si="1"/>
        <v>0.23097385383333327</v>
      </c>
      <c r="F26">
        <v>528.78</v>
      </c>
      <c r="G26" s="7">
        <f t="shared" si="2"/>
        <v>0.72090765816123425</v>
      </c>
      <c r="I26">
        <v>147</v>
      </c>
      <c r="J26">
        <v>2.0860500000000001E-2</v>
      </c>
      <c r="K26" s="7">
        <f t="shared" si="3"/>
        <v>4.0378527035930999E-2</v>
      </c>
      <c r="L26">
        <v>2.0894300000000001E-2</v>
      </c>
      <c r="M26" s="7">
        <f t="shared" si="4"/>
        <v>5.4523174364925299E-2</v>
      </c>
      <c r="N26">
        <v>3.8239999999999998</v>
      </c>
      <c r="O26" s="7">
        <f t="shared" si="11"/>
        <v>0.46334666181994422</v>
      </c>
      <c r="Q26">
        <v>101</v>
      </c>
      <c r="R26">
        <v>0.44697399999999998</v>
      </c>
      <c r="S26" s="7">
        <f t="shared" si="5"/>
        <v>0.86518308493843488</v>
      </c>
      <c r="T26">
        <v>0</v>
      </c>
      <c r="U26" s="7">
        <f t="shared" si="6"/>
        <v>0</v>
      </c>
      <c r="V26">
        <v>397.95254779999999</v>
      </c>
      <c r="W26" s="7">
        <f t="shared" si="7"/>
        <v>0.47875503365588323</v>
      </c>
      <c r="Y26">
        <v>101</v>
      </c>
      <c r="Z26">
        <v>0.1053105</v>
      </c>
      <c r="AA26" s="7">
        <f t="shared" si="8"/>
        <v>0.20384376555774844</v>
      </c>
      <c r="AB26">
        <v>8.9010000000000001E-4</v>
      </c>
      <c r="AC26" s="7">
        <f t="shared" si="9"/>
        <v>2.3226945866681348E-3</v>
      </c>
      <c r="AD26">
        <v>93.976888329999994</v>
      </c>
      <c r="AE26" s="7">
        <f t="shared" si="10"/>
        <v>0.84777170416272407</v>
      </c>
    </row>
    <row r="27" spans="1:31" x14ac:dyDescent="0.3">
      <c r="A27">
        <v>109</v>
      </c>
      <c r="B27">
        <v>0.26556220000000003</v>
      </c>
      <c r="C27" s="7">
        <f t="shared" si="0"/>
        <v>0.51403420207671513</v>
      </c>
      <c r="D27">
        <v>0.14365040000000001</v>
      </c>
      <c r="E27" s="7">
        <f t="shared" si="1"/>
        <v>0.37485227104000929</v>
      </c>
      <c r="F27">
        <v>491.25200000000001</v>
      </c>
      <c r="G27" s="7">
        <f t="shared" si="2"/>
        <v>0.6697441826223054</v>
      </c>
      <c r="I27">
        <v>153</v>
      </c>
      <c r="J27">
        <v>1.86261E-2</v>
      </c>
      <c r="K27" s="7">
        <f t="shared" si="3"/>
        <v>3.6053521364490512E-2</v>
      </c>
      <c r="L27">
        <v>2.31325E-2</v>
      </c>
      <c r="M27" s="7">
        <f t="shared" si="4"/>
        <v>6.0363703545782077E-2</v>
      </c>
      <c r="N27">
        <v>2.2690000000000001</v>
      </c>
      <c r="O27" s="7">
        <f t="shared" si="11"/>
        <v>0.2749303283654429</v>
      </c>
      <c r="Q27">
        <v>109</v>
      </c>
      <c r="R27">
        <v>0.44697399999999998</v>
      </c>
      <c r="S27" s="7">
        <f t="shared" si="5"/>
        <v>0.86518308493843488</v>
      </c>
      <c r="T27">
        <v>0</v>
      </c>
      <c r="U27" s="7">
        <f t="shared" si="6"/>
        <v>0</v>
      </c>
      <c r="V27">
        <v>395.59540129999999</v>
      </c>
      <c r="W27" s="7">
        <f t="shared" si="7"/>
        <v>0.47591927909625542</v>
      </c>
      <c r="Y27">
        <v>109</v>
      </c>
      <c r="Z27">
        <v>0.1136258</v>
      </c>
      <c r="AA27" s="7">
        <f t="shared" si="8"/>
        <v>0.21993923622536796</v>
      </c>
      <c r="AB27">
        <v>8.7109999999999998E-4</v>
      </c>
      <c r="AC27" s="7">
        <f t="shared" si="9"/>
        <v>2.2731145426880262E-3</v>
      </c>
      <c r="AD27">
        <v>97.345958469999999</v>
      </c>
      <c r="AE27" s="7">
        <f t="shared" si="10"/>
        <v>0.87816430796975797</v>
      </c>
    </row>
    <row r="28" spans="1:31" x14ac:dyDescent="0.3">
      <c r="A28">
        <v>116</v>
      </c>
      <c r="B28">
        <v>0.2468851</v>
      </c>
      <c r="C28" s="7">
        <f t="shared" si="0"/>
        <v>0.47788196280619005</v>
      </c>
      <c r="D28">
        <v>0.1648733</v>
      </c>
      <c r="E28" s="7">
        <f t="shared" si="1"/>
        <v>0.43023291921819051</v>
      </c>
      <c r="F28">
        <v>346.733</v>
      </c>
      <c r="G28" s="7">
        <f t="shared" si="2"/>
        <v>0.47271544883925115</v>
      </c>
      <c r="I28">
        <v>160</v>
      </c>
      <c r="J28">
        <v>1.62063E-2</v>
      </c>
      <c r="K28" s="7">
        <f t="shared" si="3"/>
        <v>3.1369647069936411E-2</v>
      </c>
      <c r="L28">
        <v>2.5925799999999999E-2</v>
      </c>
      <c r="M28" s="7">
        <f t="shared" si="4"/>
        <v>6.7652752853657711E-2</v>
      </c>
      <c r="N28">
        <v>3.0950000000000002</v>
      </c>
      <c r="O28" s="7">
        <f t="shared" si="11"/>
        <v>0.37501514600751246</v>
      </c>
      <c r="Q28">
        <v>116</v>
      </c>
      <c r="R28">
        <v>0.44697399999999998</v>
      </c>
      <c r="S28" s="7">
        <f t="shared" si="5"/>
        <v>0.86518308493843488</v>
      </c>
      <c r="T28">
        <v>0</v>
      </c>
      <c r="U28" s="7">
        <f t="shared" si="6"/>
        <v>0</v>
      </c>
      <c r="V28">
        <v>308.82078139999999</v>
      </c>
      <c r="W28" s="7">
        <f t="shared" si="7"/>
        <v>0.37152546053580804</v>
      </c>
      <c r="Y28">
        <v>116</v>
      </c>
      <c r="Z28">
        <v>0.1053103</v>
      </c>
      <c r="AA28" s="7">
        <f t="shared" si="8"/>
        <v>0.20384337842870517</v>
      </c>
      <c r="AB28">
        <v>8.9010000000000001E-4</v>
      </c>
      <c r="AC28" s="7">
        <f t="shared" si="9"/>
        <v>2.3226945866681348E-3</v>
      </c>
      <c r="AD28">
        <v>85.496910020000001</v>
      </c>
      <c r="AE28" s="7">
        <f t="shared" si="10"/>
        <v>0.77127326086582393</v>
      </c>
    </row>
    <row r="29" spans="1:31" x14ac:dyDescent="0.3">
      <c r="A29">
        <v>121</v>
      </c>
      <c r="B29">
        <v>0.2468851</v>
      </c>
      <c r="C29" s="7">
        <f t="shared" si="0"/>
        <v>0.47788196280619005</v>
      </c>
      <c r="D29">
        <v>0.1648733</v>
      </c>
      <c r="E29" s="7">
        <f t="shared" si="1"/>
        <v>0.43023291921819051</v>
      </c>
      <c r="F29">
        <v>447.697</v>
      </c>
      <c r="G29" s="7">
        <f t="shared" si="2"/>
        <v>0.61036384854913217</v>
      </c>
      <c r="I29">
        <v>174</v>
      </c>
      <c r="J29">
        <v>1.18513E-2</v>
      </c>
      <c r="K29" s="7">
        <f t="shared" si="3"/>
        <v>2.2939912152677502E-2</v>
      </c>
      <c r="L29">
        <v>3.17389E-2</v>
      </c>
      <c r="M29" s="7">
        <f t="shared" si="4"/>
        <v>8.2821897783171852E-2</v>
      </c>
      <c r="N29">
        <v>1.9039999999999999</v>
      </c>
      <c r="O29" s="7">
        <f t="shared" si="11"/>
        <v>0.23070398642917725</v>
      </c>
      <c r="Q29">
        <v>121</v>
      </c>
      <c r="R29">
        <v>0.44697399999999998</v>
      </c>
      <c r="S29" s="7">
        <f t="shared" si="5"/>
        <v>0.86518308493843488</v>
      </c>
      <c r="T29">
        <v>0</v>
      </c>
      <c r="U29" s="7">
        <f t="shared" si="6"/>
        <v>0</v>
      </c>
      <c r="V29">
        <v>407.87376310000002</v>
      </c>
      <c r="W29" s="7">
        <f t="shared" si="7"/>
        <v>0.49069070737154924</v>
      </c>
      <c r="Y29">
        <v>121</v>
      </c>
      <c r="Z29">
        <v>0.11361789999999999</v>
      </c>
      <c r="AA29" s="7">
        <f t="shared" si="8"/>
        <v>0.21992394462815867</v>
      </c>
      <c r="AB29">
        <v>8.7100000000000003E-4</v>
      </c>
      <c r="AC29" s="7">
        <f t="shared" si="9"/>
        <v>2.2728535950881311E-3</v>
      </c>
      <c r="AD29">
        <v>62.09678169</v>
      </c>
      <c r="AE29" s="7">
        <f t="shared" si="10"/>
        <v>0.56017916076868624</v>
      </c>
    </row>
    <row r="30" spans="1:31" x14ac:dyDescent="0.3">
      <c r="C30" s="7"/>
      <c r="E30" s="7"/>
      <c r="G30" s="7"/>
      <c r="I30">
        <v>186</v>
      </c>
      <c r="J30">
        <v>8.6791000000000004E-3</v>
      </c>
      <c r="K30" s="7">
        <f t="shared" si="3"/>
        <v>1.6799658397332218E-2</v>
      </c>
      <c r="L30">
        <v>3.7092800000000002E-2</v>
      </c>
      <c r="M30" s="7">
        <f t="shared" si="4"/>
        <v>9.6792771333966743E-2</v>
      </c>
      <c r="N30">
        <v>1.629</v>
      </c>
      <c r="O30" s="7">
        <f t="shared" si="11"/>
        <v>0.19738276990185388</v>
      </c>
      <c r="S30" s="7"/>
      <c r="U30" s="7"/>
      <c r="W30" s="7"/>
      <c r="AA30" s="7"/>
      <c r="AE30" s="7"/>
    </row>
    <row r="31" spans="1:31" x14ac:dyDescent="0.3">
      <c r="C31" s="7"/>
      <c r="E31" s="7"/>
      <c r="G31" s="7"/>
      <c r="I31">
        <v>195</v>
      </c>
      <c r="J31">
        <v>6.6655999999999998E-3</v>
      </c>
      <c r="K31" s="7">
        <f t="shared" si="3"/>
        <v>1.2902236754186221E-2</v>
      </c>
      <c r="L31">
        <v>4.12929E-2</v>
      </c>
      <c r="M31" s="7">
        <f t="shared" si="4"/>
        <v>0.10775283147716956</v>
      </c>
      <c r="N31">
        <v>1.1919999999999999</v>
      </c>
      <c r="O31" s="7">
        <f t="shared" si="11"/>
        <v>0.1444323276384345</v>
      </c>
      <c r="S31" s="7"/>
      <c r="U31" s="7"/>
      <c r="W31" s="7"/>
      <c r="AA31" s="7"/>
      <c r="AE31" s="7"/>
    </row>
    <row r="32" spans="1:31" x14ac:dyDescent="0.3">
      <c r="C32" s="7"/>
      <c r="E32" s="7"/>
      <c r="G32" s="7"/>
      <c r="I32">
        <v>204</v>
      </c>
      <c r="J32">
        <v>4.9411000000000004E-3</v>
      </c>
      <c r="K32" s="7">
        <f t="shared" si="3"/>
        <v>9.5642165785690021E-3</v>
      </c>
      <c r="L32">
        <v>4.58241E-2</v>
      </c>
      <c r="M32" s="7">
        <f t="shared" si="4"/>
        <v>0.11957688912362574</v>
      </c>
      <c r="N32">
        <v>1.5720000000000001</v>
      </c>
      <c r="O32" s="7">
        <f t="shared" si="11"/>
        <v>0.19047619047619049</v>
      </c>
      <c r="S32" s="7"/>
      <c r="U32" s="7"/>
      <c r="W32" s="7"/>
      <c r="AA32" s="7"/>
      <c r="AE32" s="7"/>
    </row>
    <row r="33" spans="3:31" x14ac:dyDescent="0.3">
      <c r="C33" s="7"/>
      <c r="E33" s="7"/>
      <c r="G33" s="7"/>
      <c r="S33" s="7"/>
      <c r="U33" s="7"/>
      <c r="W33" s="7"/>
      <c r="AA33" s="7"/>
      <c r="AE33" s="7"/>
    </row>
    <row r="34" spans="3:31" x14ac:dyDescent="0.3">
      <c r="C34" s="7"/>
      <c r="E34" s="7"/>
      <c r="G34" s="7"/>
      <c r="S34" s="7"/>
      <c r="U34" s="7"/>
      <c r="W34" s="7"/>
      <c r="AA34" s="7"/>
      <c r="AE34" s="7"/>
    </row>
    <row r="35" spans="3:31" x14ac:dyDescent="0.3">
      <c r="C35" s="7"/>
      <c r="E35" s="7"/>
      <c r="G35" s="7"/>
      <c r="S35" s="7"/>
      <c r="U35" s="7"/>
      <c r="W35" s="7"/>
      <c r="AA35" s="7"/>
      <c r="AE35" s="7"/>
    </row>
    <row r="36" spans="3:31" x14ac:dyDescent="0.3">
      <c r="C36" s="7"/>
      <c r="E36" s="7"/>
      <c r="G36" s="7"/>
      <c r="S36" s="7"/>
      <c r="U36" s="7"/>
      <c r="W36" s="7"/>
      <c r="AA36" s="7"/>
      <c r="AE36" s="7"/>
    </row>
    <row r="37" spans="3:31" x14ac:dyDescent="0.3">
      <c r="C37" s="7"/>
      <c r="E37" s="7"/>
      <c r="G37" s="7"/>
      <c r="S37" s="7"/>
      <c r="U37" s="7"/>
      <c r="W37" s="7"/>
      <c r="AA37" s="7"/>
      <c r="AE37" s="7"/>
    </row>
    <row r="38" spans="3:31" x14ac:dyDescent="0.3">
      <c r="C38" s="7"/>
      <c r="E38" s="7"/>
      <c r="G38" s="7"/>
      <c r="S38" s="7"/>
      <c r="U38" s="7"/>
      <c r="W38" s="7"/>
      <c r="AA38" s="7"/>
      <c r="AE38" s="7"/>
    </row>
    <row r="39" spans="3:31" x14ac:dyDescent="0.3">
      <c r="C39" s="7"/>
      <c r="E39" s="7"/>
      <c r="G39" s="7"/>
      <c r="S39" s="7"/>
      <c r="U39" s="7"/>
      <c r="W39" s="7"/>
      <c r="AA39" s="7"/>
      <c r="AE39" s="7"/>
    </row>
    <row r="40" spans="3:31" x14ac:dyDescent="0.3">
      <c r="C40" s="7"/>
      <c r="E40" s="7"/>
      <c r="G40" s="7"/>
      <c r="S40" s="7"/>
      <c r="U40" s="7"/>
      <c r="W40" s="7"/>
      <c r="AA40" s="7"/>
      <c r="AE40" s="7"/>
    </row>
  </sheetData>
  <mergeCells count="3">
    <mergeCell ref="I5:O5"/>
    <mergeCell ref="A5:G5"/>
    <mergeCell ref="Q5:W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A23FF-42C2-4F54-9129-1A8EB769EC93}">
  <sheetPr codeName="Sheet3"/>
  <dimension ref="A1:BD36"/>
  <sheetViews>
    <sheetView workbookViewId="0">
      <selection activeCell="A2" sqref="A2:A36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 s="1">
        <v>1.2850000000000001E-12</v>
      </c>
      <c r="C2" s="1">
        <v>7.9219999999999999E-11</v>
      </c>
      <c r="D2" s="1">
        <v>2.0449999999999999E-10</v>
      </c>
      <c r="E2" s="1">
        <v>3.4609999999999997E-11</v>
      </c>
      <c r="F2" s="1">
        <v>3.0990000000000002E-13</v>
      </c>
      <c r="G2" s="1">
        <v>2.0799999999999999E-11</v>
      </c>
      <c r="H2" s="1">
        <v>2.1050000000000001E-11</v>
      </c>
      <c r="I2" s="1">
        <v>4.2660000000000002E-13</v>
      </c>
      <c r="J2" s="1">
        <v>4.7820000000000002E-23</v>
      </c>
      <c r="K2" s="1">
        <v>9.1579999999999998E-7</v>
      </c>
      <c r="L2" s="1">
        <v>3.2270000000000001E-5</v>
      </c>
      <c r="M2" s="1">
        <v>8.3469999999999999E-5</v>
      </c>
      <c r="N2" s="1">
        <v>9.3000000000000007E-6</v>
      </c>
      <c r="O2" s="1">
        <v>9.6929999999999995E-8</v>
      </c>
      <c r="P2" s="1">
        <v>2.0850000000000001E-9</v>
      </c>
      <c r="Q2" s="1">
        <v>6.3690000000000002E-11</v>
      </c>
      <c r="R2" s="1">
        <v>3.9520000000000003E-11</v>
      </c>
      <c r="S2" s="1">
        <v>2.4630000000000002E-13</v>
      </c>
      <c r="T2" s="1">
        <v>7.6969999999999996E-16</v>
      </c>
      <c r="U2" s="1">
        <v>1.9120000000000001E-4</v>
      </c>
      <c r="V2" s="1">
        <v>4.9509999999999997E-3</v>
      </c>
      <c r="W2" s="1">
        <v>1.289E-2</v>
      </c>
      <c r="X2" s="1">
        <v>1.078E-3</v>
      </c>
      <c r="Y2" s="1">
        <v>5.164E-6</v>
      </c>
      <c r="Z2" s="1">
        <v>8.1950000000000003E-6</v>
      </c>
      <c r="AA2" s="1">
        <v>4.7699999999999997E-8</v>
      </c>
      <c r="AB2" s="1">
        <v>2.7649999999999999E-9</v>
      </c>
      <c r="AC2" s="1">
        <v>2.953E-9</v>
      </c>
      <c r="AD2" s="1">
        <v>1.7210000000000001E-11</v>
      </c>
      <c r="AE2" s="1">
        <v>5.0830000000000003E-14</v>
      </c>
      <c r="AF2" s="1">
        <v>8.9630000000000005E-4</v>
      </c>
      <c r="AG2" s="1">
        <v>9.9509999999999998E-3</v>
      </c>
      <c r="AH2" s="1">
        <v>2.5080000000000002E-2</v>
      </c>
      <c r="AI2" s="1">
        <v>8.7100000000000003E-4</v>
      </c>
      <c r="AJ2" s="1">
        <v>4.656E-6</v>
      </c>
      <c r="AK2" s="1">
        <v>3.1539999999999998E-7</v>
      </c>
      <c r="AL2" s="1">
        <v>6.3359999999999996E-9</v>
      </c>
      <c r="AM2" s="1">
        <v>6.7199999999999998E-11</v>
      </c>
      <c r="AN2" s="1">
        <v>3.9379999999999997E-11</v>
      </c>
      <c r="AO2" s="1">
        <v>1.5990000000000001E-5</v>
      </c>
      <c r="AP2" s="1">
        <v>1.916E-4</v>
      </c>
      <c r="AQ2">
        <v>3.5460000000000001E-3</v>
      </c>
      <c r="AR2">
        <v>1.156E-4</v>
      </c>
      <c r="AS2" s="1">
        <v>5.9110000000000005E-7</v>
      </c>
      <c r="AT2" s="1">
        <v>1.349E-8</v>
      </c>
      <c r="AU2" s="1">
        <v>1.3300000000000001E-10</v>
      </c>
      <c r="AV2" s="1">
        <v>5.8549999999999998E-13</v>
      </c>
      <c r="AW2" s="1">
        <v>2.1059999999999999E-15</v>
      </c>
      <c r="AX2" s="1">
        <v>5.7569999999999999E-8</v>
      </c>
      <c r="AY2" s="1">
        <v>1.139E-6</v>
      </c>
      <c r="AZ2" s="1">
        <v>2.6060000000000001E-5</v>
      </c>
      <c r="BA2" s="1">
        <v>1.175E-6</v>
      </c>
      <c r="BB2" s="1">
        <v>6.1209999999999999E-9</v>
      </c>
      <c r="BC2" s="1">
        <v>1.3630000000000001E-10</v>
      </c>
      <c r="BD2" s="1">
        <v>7.521E-13</v>
      </c>
    </row>
    <row r="3" spans="1:56" x14ac:dyDescent="0.3">
      <c r="A3">
        <v>14</v>
      </c>
      <c r="B3" s="1"/>
      <c r="C3" s="1"/>
      <c r="D3" s="1"/>
      <c r="E3" s="1"/>
      <c r="F3" s="1"/>
      <c r="G3" s="1"/>
      <c r="H3" s="1"/>
      <c r="I3" s="1"/>
      <c r="J3" s="1"/>
      <c r="K3" s="1">
        <v>2.319E-5</v>
      </c>
      <c r="L3" s="1">
        <v>1.48E-3</v>
      </c>
      <c r="M3" s="1">
        <v>3.705E-3</v>
      </c>
      <c r="N3" s="1">
        <v>7.607E-4</v>
      </c>
      <c r="O3" s="1">
        <v>1.8989999999999999E-5</v>
      </c>
      <c r="P3" s="1">
        <v>5.1360000000000005E-7</v>
      </c>
      <c r="Q3" s="1">
        <v>2.0969999999999999E-8</v>
      </c>
      <c r="R3" s="1">
        <v>1.417E-8</v>
      </c>
      <c r="S3" s="1">
        <v>9.8089999999999994E-11</v>
      </c>
      <c r="T3" s="1">
        <v>3.3230000000000001E-13</v>
      </c>
      <c r="U3" s="1">
        <v>3.3210000000000002E-3</v>
      </c>
      <c r="V3" s="1">
        <v>0.20499999999999999</v>
      </c>
      <c r="W3" s="1">
        <v>0.51300000000000001</v>
      </c>
      <c r="X3" s="1">
        <v>8.6019999999999999E-2</v>
      </c>
      <c r="Y3" s="1">
        <v>4.3990000000000001E-4</v>
      </c>
      <c r="Z3">
        <v>1.4649999999999999E-3</v>
      </c>
      <c r="AA3" s="1">
        <v>9.594E-6</v>
      </c>
      <c r="AB3" s="1">
        <v>7.0839999999999996E-7</v>
      </c>
      <c r="AC3" s="1">
        <v>7.5600000000000005E-7</v>
      </c>
      <c r="AD3" s="1">
        <v>5.2609999999999999E-9</v>
      </c>
      <c r="AE3" s="1"/>
      <c r="AF3" s="1">
        <v>2.4590000000000001E-2</v>
      </c>
      <c r="AG3" s="1">
        <v>0.40899999999999997</v>
      </c>
      <c r="AH3" s="1">
        <v>0.98699999999999999</v>
      </c>
      <c r="AI3" s="1">
        <v>7.034E-2</v>
      </c>
      <c r="AJ3" s="1">
        <v>5.5929999999999999E-4</v>
      </c>
      <c r="AK3" s="1">
        <v>7.0669999999999999E-5</v>
      </c>
      <c r="AL3" s="1">
        <v>1.5889999999999999E-6</v>
      </c>
      <c r="AM3" s="1">
        <v>2.1880000000000001E-8</v>
      </c>
      <c r="AO3">
        <v>4.7259999999999999E-4</v>
      </c>
      <c r="AP3" s="1">
        <v>1.3729999999999999E-2</v>
      </c>
      <c r="AQ3" s="1">
        <v>0.21</v>
      </c>
      <c r="AR3">
        <v>1.5350000000000001E-2</v>
      </c>
      <c r="AS3" s="1">
        <v>8.6910000000000006E-5</v>
      </c>
      <c r="AT3" s="1">
        <v>3.1709999999999998E-6</v>
      </c>
      <c r="AU3" s="1">
        <v>3.913E-8</v>
      </c>
      <c r="AW3" s="1"/>
      <c r="AX3" s="1">
        <v>2.1449999999999998E-6</v>
      </c>
      <c r="AY3" s="1">
        <v>9.666E-5</v>
      </c>
      <c r="AZ3" s="1">
        <v>1.64E-3</v>
      </c>
      <c r="BA3" s="1">
        <v>1.6320000000000001E-4</v>
      </c>
      <c r="BB3" s="1">
        <v>9.6369999999999998E-7</v>
      </c>
      <c r="BC3" s="1">
        <v>3.6610000000000002E-8</v>
      </c>
      <c r="BD3" s="1">
        <v>2.1880000000000001E-10</v>
      </c>
    </row>
    <row r="4" spans="1:56" x14ac:dyDescent="0.3">
      <c r="A4">
        <v>17</v>
      </c>
      <c r="B4" s="1"/>
      <c r="C4" s="1"/>
      <c r="D4" s="1"/>
      <c r="E4" s="1"/>
      <c r="F4" s="1"/>
      <c r="G4" s="1"/>
      <c r="H4" s="1"/>
      <c r="I4" s="1"/>
      <c r="J4" s="1"/>
      <c r="K4" s="1">
        <v>2.299E-4</v>
      </c>
      <c r="L4" s="1">
        <v>2.019E-2</v>
      </c>
      <c r="M4" s="1">
        <v>4.8559999999999999E-2</v>
      </c>
      <c r="N4" s="1">
        <v>1.6500000000000001E-2</v>
      </c>
      <c r="O4" s="1">
        <v>1.0430000000000001E-3</v>
      </c>
      <c r="P4" s="1">
        <v>5.6239999999999997E-5</v>
      </c>
      <c r="Q4" s="1">
        <v>3.4350000000000001E-6</v>
      </c>
      <c r="R4" s="1">
        <v>2.1339999999999998E-6</v>
      </c>
      <c r="S4" s="1">
        <v>1.4929999999999999E-8</v>
      </c>
      <c r="T4" s="1">
        <v>5.1399999999999998E-11</v>
      </c>
      <c r="U4" s="1">
        <v>2.46E-2</v>
      </c>
      <c r="V4" s="1">
        <v>2.2400000000000002</v>
      </c>
      <c r="W4" s="1">
        <v>5.32</v>
      </c>
      <c r="X4" s="1">
        <v>1.58</v>
      </c>
      <c r="Y4" s="1">
        <v>1.091E-2</v>
      </c>
      <c r="Z4">
        <v>7.6600000000000001E-2</v>
      </c>
      <c r="AA4" s="1">
        <v>6.3119999999999995E-4</v>
      </c>
      <c r="AB4" s="1">
        <v>1.032E-4</v>
      </c>
      <c r="AC4" s="1">
        <v>1.122E-4</v>
      </c>
      <c r="AD4" s="1">
        <v>7.8980000000000004E-7</v>
      </c>
      <c r="AE4" s="1"/>
      <c r="AF4" s="1">
        <v>0.26100000000000001</v>
      </c>
      <c r="AG4" s="1">
        <v>4.4000000000000004</v>
      </c>
      <c r="AH4" s="1">
        <v>10.1</v>
      </c>
      <c r="AI4" s="1">
        <v>1.36</v>
      </c>
      <c r="AJ4" s="1">
        <v>2.4889999999999999E-2</v>
      </c>
      <c r="AK4" s="1">
        <v>6.0660000000000002E-3</v>
      </c>
      <c r="AL4" s="1">
        <v>1.8489999999999999E-4</v>
      </c>
      <c r="AM4" s="1">
        <v>3.0110000000000001E-6</v>
      </c>
      <c r="AO4">
        <v>5.4770000000000001E-3</v>
      </c>
      <c r="AP4">
        <v>0.251</v>
      </c>
      <c r="AQ4" s="1">
        <v>3.02</v>
      </c>
      <c r="AR4" s="1">
        <v>0.51100000000000001</v>
      </c>
      <c r="AS4">
        <v>3.8080000000000002E-3</v>
      </c>
      <c r="AT4">
        <v>2.8640000000000002E-4</v>
      </c>
      <c r="AU4" s="1">
        <v>4.2479999999999998E-6</v>
      </c>
      <c r="AX4" s="1">
        <v>2.9309999999999999E-5</v>
      </c>
      <c r="AY4" s="1">
        <v>2.2070000000000002E-3</v>
      </c>
      <c r="AZ4" s="1">
        <v>2.8709999999999999E-2</v>
      </c>
      <c r="BA4" s="1">
        <v>6.0109999999999999E-3</v>
      </c>
      <c r="BB4" s="1">
        <v>4.9230000000000001E-5</v>
      </c>
      <c r="BC4" s="1">
        <v>3.2279999999999998E-6</v>
      </c>
      <c r="BD4" s="1">
        <v>1.9910000000000001E-8</v>
      </c>
    </row>
    <row r="5" spans="1:56" x14ac:dyDescent="0.3">
      <c r="A5">
        <v>19</v>
      </c>
      <c r="B5" s="1"/>
      <c r="C5" s="1"/>
      <c r="D5" s="1"/>
      <c r="E5" s="1"/>
      <c r="F5" s="1"/>
      <c r="G5" s="1"/>
      <c r="H5" s="1"/>
      <c r="I5" s="1"/>
      <c r="J5" s="1"/>
      <c r="K5" s="1"/>
      <c r="L5" s="1">
        <v>7.2800000000000004E-2</v>
      </c>
      <c r="M5" s="1">
        <v>0.17</v>
      </c>
      <c r="N5" s="1">
        <v>7.4870000000000006E-2</v>
      </c>
      <c r="O5" s="1"/>
      <c r="P5" s="1"/>
      <c r="Q5" s="1"/>
      <c r="R5" s="1"/>
      <c r="S5" s="1"/>
      <c r="T5" s="1"/>
      <c r="U5" s="1">
        <v>6.8180000000000004E-2</v>
      </c>
      <c r="V5" s="1">
        <v>6.86</v>
      </c>
      <c r="W5" s="1">
        <v>15.7</v>
      </c>
      <c r="X5" s="1">
        <v>6.17</v>
      </c>
      <c r="Z5" s="1">
        <v>6.5940000000000004E-12</v>
      </c>
      <c r="AA5" s="1"/>
      <c r="AB5" s="1"/>
      <c r="AC5" s="1"/>
      <c r="AD5" s="1"/>
      <c r="AE5" s="1"/>
      <c r="AF5" s="1"/>
      <c r="AG5" s="1">
        <v>13.3</v>
      </c>
      <c r="AH5" s="1">
        <v>29.5</v>
      </c>
      <c r="AI5" s="1">
        <v>5.53</v>
      </c>
      <c r="AJ5" s="1">
        <v>0.183</v>
      </c>
      <c r="AK5" s="1"/>
      <c r="AL5" s="1"/>
      <c r="AM5" s="1"/>
      <c r="AO5" s="1">
        <v>1.949E-2</v>
      </c>
      <c r="AP5">
        <v>1.01</v>
      </c>
      <c r="AQ5">
        <v>10.5</v>
      </c>
      <c r="AR5" s="1">
        <v>2.74</v>
      </c>
      <c r="AS5" s="1"/>
      <c r="AY5" s="1"/>
      <c r="AZ5" s="1"/>
      <c r="BA5" s="1"/>
      <c r="BB5" s="1"/>
      <c r="BC5" s="1"/>
    </row>
    <row r="6" spans="1:56" x14ac:dyDescent="0.3">
      <c r="A6">
        <v>22</v>
      </c>
      <c r="B6" s="1"/>
      <c r="C6" s="1"/>
      <c r="D6" s="1"/>
      <c r="E6" s="1"/>
      <c r="F6" s="1"/>
      <c r="G6" s="1"/>
      <c r="H6" s="1"/>
      <c r="I6" s="1"/>
      <c r="J6" s="1"/>
      <c r="K6" s="1">
        <v>2.8549999999999999E-3</v>
      </c>
      <c r="L6" s="1">
        <v>0.309</v>
      </c>
      <c r="M6" s="1">
        <v>0.68899999999999995</v>
      </c>
      <c r="N6" s="1">
        <v>0.41</v>
      </c>
      <c r="O6" s="1">
        <v>8.591E-2</v>
      </c>
      <c r="P6" s="1">
        <v>1.1610000000000001E-2</v>
      </c>
      <c r="Q6" s="1">
        <v>1.895E-3</v>
      </c>
      <c r="R6" s="1">
        <v>8.1539999999999998E-4</v>
      </c>
      <c r="S6" s="1">
        <v>6.0090000000000004E-6</v>
      </c>
      <c r="T6" s="1">
        <v>2.213E-8</v>
      </c>
      <c r="U6" s="1">
        <v>0.22600000000000001</v>
      </c>
      <c r="V6" s="1">
        <v>23</v>
      </c>
      <c r="W6" s="1">
        <v>49.7</v>
      </c>
      <c r="X6" s="1">
        <v>26.7</v>
      </c>
      <c r="Y6" s="1">
        <v>0.54</v>
      </c>
      <c r="Z6">
        <v>4.5199999999999996</v>
      </c>
      <c r="AA6" s="1">
        <v>7.5499999999999998E-2</v>
      </c>
      <c r="AB6" s="1">
        <v>3.6049999999999999E-2</v>
      </c>
      <c r="AC6" s="1">
        <v>3.9780000000000003E-2</v>
      </c>
      <c r="AD6" s="1">
        <v>2.8659999999999997E-4</v>
      </c>
      <c r="AE6" s="1"/>
      <c r="AF6" s="1">
        <v>3.5</v>
      </c>
      <c r="AG6" s="1">
        <v>44.2</v>
      </c>
      <c r="AH6" s="1">
        <v>92.7</v>
      </c>
      <c r="AI6" s="1">
        <v>25.7</v>
      </c>
      <c r="AJ6" s="1">
        <v>1.82</v>
      </c>
      <c r="AK6" s="1">
        <v>0.81200000000000006</v>
      </c>
      <c r="AL6" s="1">
        <v>4.165E-2</v>
      </c>
      <c r="AM6" s="1">
        <v>9.9249999999999989E-4</v>
      </c>
      <c r="AO6" s="1">
        <v>8.7940000000000004E-2</v>
      </c>
      <c r="AP6">
        <v>4.62</v>
      </c>
      <c r="AQ6">
        <v>41</v>
      </c>
      <c r="AR6">
        <v>17.100000000000001</v>
      </c>
      <c r="AS6">
        <v>0.38700000000000001</v>
      </c>
      <c r="AT6" s="1">
        <v>4.079E-2</v>
      </c>
      <c r="AU6">
        <v>9.4979999999999999E-4</v>
      </c>
      <c r="AX6">
        <v>5.5219999999999998E-4</v>
      </c>
      <c r="AY6" s="1">
        <v>6.0400000000000002E-2</v>
      </c>
      <c r="AZ6" s="1">
        <v>0.57799999999999996</v>
      </c>
      <c r="BA6" s="1">
        <v>0.28199999999999997</v>
      </c>
      <c r="BB6" s="1">
        <v>7.0020000000000004E-3</v>
      </c>
      <c r="BC6" s="1">
        <v>5.1250000000000004E-4</v>
      </c>
      <c r="BD6" s="1">
        <v>3.4680000000000001E-6</v>
      </c>
    </row>
    <row r="7" spans="1:56" x14ac:dyDescent="0.3">
      <c r="A7">
        <v>25</v>
      </c>
      <c r="B7" s="1"/>
      <c r="C7" s="1"/>
      <c r="D7" s="1"/>
      <c r="E7" s="1"/>
      <c r="F7" s="1"/>
      <c r="G7" s="1"/>
      <c r="H7" s="1"/>
      <c r="I7" s="1"/>
      <c r="J7" s="1"/>
      <c r="K7" s="1">
        <v>7.7200000000000003E-3</v>
      </c>
      <c r="L7" s="1">
        <v>0.86699999999999999</v>
      </c>
      <c r="M7" s="1">
        <v>1.84</v>
      </c>
      <c r="N7" s="1">
        <v>1.37</v>
      </c>
      <c r="O7" s="1">
        <v>0.48799999999999999</v>
      </c>
      <c r="P7" s="1">
        <v>9.0819999999999998E-2</v>
      </c>
      <c r="Q7" s="1">
        <v>2.564E-2</v>
      </c>
      <c r="R7" s="1">
        <v>9.2049999999999996E-3</v>
      </c>
      <c r="S7" s="1">
        <v>7.2169999999999995E-5</v>
      </c>
      <c r="T7" s="1">
        <v>2.8430000000000002E-7</v>
      </c>
      <c r="U7" s="1">
        <v>0.56499999999999995</v>
      </c>
      <c r="V7" s="1">
        <v>52.4</v>
      </c>
      <c r="W7" s="1">
        <v>106</v>
      </c>
      <c r="X7" s="1">
        <v>71.7</v>
      </c>
      <c r="Y7" s="1">
        <v>2.96</v>
      </c>
      <c r="Z7">
        <v>20.5</v>
      </c>
      <c r="AA7" s="1">
        <v>0.52</v>
      </c>
      <c r="AB7" s="1">
        <v>0.35299999999999998</v>
      </c>
      <c r="AC7" s="1">
        <v>0.39100000000000001</v>
      </c>
      <c r="AD7" s="1">
        <v>2.9979999999999998E-3</v>
      </c>
      <c r="AE7" s="1"/>
      <c r="AF7" s="1">
        <v>9.83</v>
      </c>
      <c r="AG7" s="1">
        <v>99.4</v>
      </c>
      <c r="AH7" s="1">
        <v>198</v>
      </c>
      <c r="AI7" s="1">
        <v>74.400000000000006</v>
      </c>
      <c r="AJ7" s="1">
        <v>9.52</v>
      </c>
      <c r="AK7" s="1">
        <v>5.3</v>
      </c>
      <c r="AL7" s="1">
        <v>0.34499999999999997</v>
      </c>
      <c r="AM7" s="1">
        <v>1.052E-2</v>
      </c>
      <c r="AO7" s="1">
        <v>0.27700000000000002</v>
      </c>
      <c r="AP7">
        <v>13.1</v>
      </c>
      <c r="AQ7" s="1">
        <v>104</v>
      </c>
      <c r="AR7">
        <v>60.5</v>
      </c>
      <c r="AS7">
        <v>2.87</v>
      </c>
      <c r="AT7">
        <v>0.27900000000000003</v>
      </c>
      <c r="AU7" s="1">
        <v>8.6130000000000009E-3</v>
      </c>
      <c r="AX7">
        <v>1.818E-3</v>
      </c>
      <c r="AY7" s="1">
        <v>0.214</v>
      </c>
      <c r="AZ7" s="1">
        <v>1.81</v>
      </c>
      <c r="BA7" s="1">
        <v>1.24</v>
      </c>
      <c r="BB7" s="1">
        <v>6.2729999999999994E-2</v>
      </c>
      <c r="BC7" s="1">
        <v>3.875E-3</v>
      </c>
      <c r="BD7" s="1">
        <v>2.809E-5</v>
      </c>
    </row>
    <row r="8" spans="1:56" x14ac:dyDescent="0.3">
      <c r="A8">
        <v>28</v>
      </c>
      <c r="B8" s="1"/>
      <c r="C8" s="1"/>
      <c r="D8" s="1"/>
      <c r="E8" s="1"/>
      <c r="F8" s="1"/>
      <c r="G8" s="1"/>
      <c r="H8" s="1"/>
      <c r="I8" s="1"/>
      <c r="J8" s="1"/>
      <c r="K8" s="1">
        <v>1.6060000000000001E-2</v>
      </c>
      <c r="L8" s="1">
        <v>1.81</v>
      </c>
      <c r="M8" s="1">
        <v>3.66</v>
      </c>
      <c r="N8" s="1">
        <v>3.22</v>
      </c>
      <c r="O8" s="1">
        <v>1.76</v>
      </c>
      <c r="P8" s="1">
        <v>0.40600000000000003</v>
      </c>
      <c r="Q8" s="1">
        <v>0.183</v>
      </c>
      <c r="R8" s="1">
        <v>5.7540000000000001E-2</v>
      </c>
      <c r="S8" s="1">
        <v>4.839E-4</v>
      </c>
      <c r="T8" s="1">
        <v>2.0509999999999999E-6</v>
      </c>
      <c r="U8" s="1">
        <v>1.1499999999999999</v>
      </c>
      <c r="V8" s="1">
        <v>91.4</v>
      </c>
      <c r="W8" s="1">
        <v>175</v>
      </c>
      <c r="X8" s="1">
        <v>139</v>
      </c>
      <c r="Y8" s="1">
        <v>10.8</v>
      </c>
      <c r="Z8" s="1">
        <v>59.8</v>
      </c>
      <c r="AA8" s="1">
        <v>2.1800000000000002</v>
      </c>
      <c r="AB8" s="1">
        <v>1.88</v>
      </c>
      <c r="AC8" s="1">
        <v>2.08</v>
      </c>
      <c r="AD8" s="1">
        <v>1.7229999999999999E-2</v>
      </c>
      <c r="AE8" s="1"/>
      <c r="AF8" s="1">
        <v>21.1</v>
      </c>
      <c r="AG8" s="1">
        <v>172</v>
      </c>
      <c r="AH8" s="1">
        <v>329</v>
      </c>
      <c r="AI8" s="1">
        <v>156</v>
      </c>
      <c r="AJ8" s="1">
        <v>31.5</v>
      </c>
      <c r="AK8" s="1">
        <v>20.7</v>
      </c>
      <c r="AL8" s="1">
        <v>1.64</v>
      </c>
      <c r="AM8" s="1">
        <v>6.2829999999999997E-2</v>
      </c>
      <c r="AO8" s="1">
        <v>0.67</v>
      </c>
      <c r="AP8">
        <v>26.9</v>
      </c>
      <c r="AQ8" s="1">
        <v>195</v>
      </c>
      <c r="AR8">
        <v>145</v>
      </c>
      <c r="AS8" s="1">
        <v>13.1</v>
      </c>
      <c r="AT8">
        <v>1.1499999999999999</v>
      </c>
      <c r="AU8" s="1">
        <v>4.6039999999999998E-2</v>
      </c>
      <c r="AV8">
        <v>3.457E-4</v>
      </c>
      <c r="AX8">
        <v>4.4409999999999996E-3</v>
      </c>
      <c r="AY8" s="1">
        <v>0.52900000000000003</v>
      </c>
      <c r="AZ8" s="1">
        <v>4.13</v>
      </c>
      <c r="BA8" s="1">
        <v>3.62</v>
      </c>
      <c r="BB8" s="1">
        <v>0.34300000000000003</v>
      </c>
      <c r="BC8" s="1">
        <v>1.7590000000000001E-2</v>
      </c>
      <c r="BD8">
        <v>1.3660000000000001E-4</v>
      </c>
    </row>
    <row r="9" spans="1:56" x14ac:dyDescent="0.3">
      <c r="A9">
        <v>31</v>
      </c>
      <c r="B9" s="1"/>
      <c r="C9" s="1"/>
      <c r="D9" s="1"/>
      <c r="E9" s="1"/>
      <c r="F9" s="1"/>
      <c r="G9" s="1"/>
      <c r="H9" s="1"/>
      <c r="I9" s="1"/>
      <c r="J9" s="1"/>
      <c r="K9" s="1">
        <v>2.785E-2</v>
      </c>
      <c r="L9" s="1">
        <v>3.06</v>
      </c>
      <c r="M9" s="1">
        <v>5.84</v>
      </c>
      <c r="N9" s="1">
        <v>5.85</v>
      </c>
      <c r="O9" s="1">
        <v>4.54</v>
      </c>
      <c r="P9" s="1">
        <v>1.21</v>
      </c>
      <c r="Q9" s="1">
        <v>0.80300000000000005</v>
      </c>
      <c r="R9" s="1">
        <v>0.23100000000000001</v>
      </c>
      <c r="S9" s="1">
        <v>2.0899999999999998E-3</v>
      </c>
      <c r="T9" s="1">
        <v>9.5489999999999995E-6</v>
      </c>
      <c r="U9" s="1"/>
      <c r="V9" s="1"/>
      <c r="W9" s="1"/>
      <c r="X9" s="1"/>
      <c r="Y9" s="1"/>
      <c r="AA9" s="1"/>
      <c r="AB9" s="1">
        <v>6.44</v>
      </c>
      <c r="AC9" s="1">
        <v>7.15</v>
      </c>
      <c r="AD9" s="1">
        <v>6.386E-2</v>
      </c>
      <c r="AE9" s="1"/>
      <c r="AF9" s="1">
        <v>37.5</v>
      </c>
      <c r="AG9" s="1"/>
      <c r="AH9" s="1"/>
      <c r="AI9" s="1"/>
      <c r="AJ9" s="1"/>
      <c r="AK9" s="1"/>
      <c r="AL9" s="1">
        <v>5.22</v>
      </c>
      <c r="AM9" s="1">
        <v>0.24399999999999999</v>
      </c>
      <c r="AO9" s="1"/>
      <c r="AQ9" s="1"/>
      <c r="AS9" s="1"/>
      <c r="AT9" s="1"/>
      <c r="AU9" s="1"/>
      <c r="AV9">
        <v>1.3669999999999999E-3</v>
      </c>
      <c r="AX9">
        <v>8.6549999999999995E-3</v>
      </c>
      <c r="AY9">
        <v>1</v>
      </c>
      <c r="AZ9" s="1">
        <v>7.48</v>
      </c>
      <c r="BA9" s="1">
        <v>7.9</v>
      </c>
      <c r="BB9" s="1"/>
      <c r="BC9" s="1">
        <v>5.4690000000000003E-2</v>
      </c>
      <c r="BD9">
        <v>4.5380000000000003E-4</v>
      </c>
    </row>
    <row r="10" spans="1:56" x14ac:dyDescent="0.3">
      <c r="A10">
        <v>34</v>
      </c>
      <c r="B10" s="1"/>
      <c r="C10" s="1"/>
      <c r="D10" s="1"/>
      <c r="E10" s="1"/>
      <c r="F10" s="1"/>
      <c r="G10" s="1"/>
      <c r="H10" s="1"/>
      <c r="I10" s="1"/>
      <c r="J10" s="1"/>
      <c r="K10" s="1">
        <v>4.1930000000000002E-2</v>
      </c>
      <c r="L10" s="1">
        <v>4.3899999999999997</v>
      </c>
      <c r="M10" s="1">
        <v>7.93</v>
      </c>
      <c r="N10" s="1">
        <v>8.75</v>
      </c>
      <c r="O10" s="1">
        <v>9.0500000000000007</v>
      </c>
      <c r="P10" s="1">
        <v>2.64</v>
      </c>
      <c r="Q10" s="1">
        <v>2.4500000000000002</v>
      </c>
      <c r="R10" s="1">
        <v>0.66400000000000003</v>
      </c>
      <c r="S10" s="1">
        <v>6.4390000000000003E-3</v>
      </c>
      <c r="T10" s="1">
        <v>3.1640000000000002E-5</v>
      </c>
      <c r="U10" s="1">
        <v>3.1</v>
      </c>
      <c r="V10" s="1">
        <v>167</v>
      </c>
      <c r="W10" s="1">
        <v>282</v>
      </c>
      <c r="X10" s="1">
        <v>275</v>
      </c>
      <c r="Y10" s="1">
        <v>56.9</v>
      </c>
      <c r="Z10">
        <v>219</v>
      </c>
      <c r="AA10" s="1">
        <v>13.7</v>
      </c>
      <c r="AB10" s="1">
        <v>15.8</v>
      </c>
      <c r="AC10" s="1">
        <v>17.600000000000001</v>
      </c>
      <c r="AD10" s="1">
        <v>0.17</v>
      </c>
      <c r="AE10" s="1">
        <v>8.1249999999999996E-4</v>
      </c>
      <c r="AF10" s="1">
        <v>57.6</v>
      </c>
      <c r="AG10" s="1">
        <v>315</v>
      </c>
      <c r="AH10" s="1">
        <v>563</v>
      </c>
      <c r="AI10" s="1">
        <v>365</v>
      </c>
      <c r="AJ10" s="1">
        <v>138</v>
      </c>
      <c r="AK10" s="1">
        <v>116</v>
      </c>
      <c r="AL10" s="1">
        <v>12.3</v>
      </c>
      <c r="AM10" s="1">
        <v>0.68300000000000005</v>
      </c>
      <c r="AN10" s="1"/>
      <c r="AO10" s="1">
        <v>2.23</v>
      </c>
      <c r="AP10" s="1">
        <v>58.1</v>
      </c>
      <c r="AQ10" s="1">
        <v>401</v>
      </c>
      <c r="AR10" s="1">
        <v>400</v>
      </c>
      <c r="AS10" s="1">
        <v>93.7</v>
      </c>
      <c r="AT10" s="1">
        <v>7.21</v>
      </c>
      <c r="AU10" s="1">
        <v>0.441</v>
      </c>
      <c r="AV10">
        <v>3.9659999999999999E-3</v>
      </c>
      <c r="AW10" s="1">
        <v>9.0649999999999994E-5</v>
      </c>
      <c r="AX10">
        <v>1.4189999999999999E-2</v>
      </c>
      <c r="AY10">
        <v>1.56</v>
      </c>
      <c r="AZ10">
        <v>11.4</v>
      </c>
      <c r="BA10" s="1">
        <v>13.9</v>
      </c>
      <c r="BB10" s="1">
        <v>3.41</v>
      </c>
      <c r="BC10" s="1">
        <v>0.128</v>
      </c>
      <c r="BD10">
        <v>1.129E-3</v>
      </c>
    </row>
    <row r="11" spans="1:56" x14ac:dyDescent="0.3">
      <c r="A11">
        <v>37</v>
      </c>
      <c r="B11" s="1"/>
      <c r="C11" s="1"/>
      <c r="D11" s="1"/>
      <c r="E11" s="1"/>
      <c r="F11" s="1"/>
      <c r="G11" s="1"/>
      <c r="H11" s="1"/>
      <c r="I11" s="1"/>
      <c r="J11" s="1"/>
      <c r="K11" s="1">
        <v>5.7099999999999998E-2</v>
      </c>
      <c r="L11" s="1">
        <v>5.59</v>
      </c>
      <c r="M11" s="1">
        <v>9.49</v>
      </c>
      <c r="N11" s="1">
        <v>11.3</v>
      </c>
      <c r="O11" s="1">
        <v>14.8</v>
      </c>
      <c r="P11" s="1">
        <v>4.57</v>
      </c>
      <c r="Q11" s="1">
        <v>5.63</v>
      </c>
      <c r="R11" s="1">
        <v>1.46</v>
      </c>
      <c r="S11" s="1">
        <v>1.52E-2</v>
      </c>
      <c r="T11" s="1">
        <v>8.0149999999999997E-5</v>
      </c>
      <c r="U11" s="1">
        <v>4.3899999999999997</v>
      </c>
      <c r="V11" s="1">
        <v>193</v>
      </c>
      <c r="W11" s="1">
        <v>303</v>
      </c>
      <c r="X11" s="1">
        <v>314</v>
      </c>
      <c r="Y11" s="1">
        <v>94</v>
      </c>
      <c r="Z11">
        <v>317</v>
      </c>
      <c r="AA11" s="1">
        <v>23.6</v>
      </c>
      <c r="AB11" s="1">
        <v>30.3</v>
      </c>
      <c r="AC11" s="1">
        <v>33.799999999999997</v>
      </c>
      <c r="AD11" s="1">
        <v>0.35</v>
      </c>
      <c r="AE11" s="1"/>
      <c r="AF11" s="1">
        <v>79.3</v>
      </c>
      <c r="AG11" s="1">
        <v>366</v>
      </c>
      <c r="AH11" s="1">
        <v>639</v>
      </c>
      <c r="AI11" s="1">
        <v>459</v>
      </c>
      <c r="AJ11" s="1">
        <v>213</v>
      </c>
      <c r="AK11" s="1">
        <v>195</v>
      </c>
      <c r="AL11" s="1">
        <v>23</v>
      </c>
      <c r="AM11" s="1">
        <v>1.48</v>
      </c>
      <c r="AN11" s="1"/>
      <c r="AO11" s="1">
        <v>3.36</v>
      </c>
      <c r="AP11" s="1">
        <v>68.099999999999994</v>
      </c>
      <c r="AQ11" s="1">
        <v>483</v>
      </c>
      <c r="AR11" s="1">
        <v>527</v>
      </c>
      <c r="AS11" s="1">
        <v>173</v>
      </c>
      <c r="AT11" s="1">
        <v>12.8</v>
      </c>
      <c r="AU11" s="1">
        <v>0.92600000000000005</v>
      </c>
      <c r="AV11">
        <v>9.0279999999999996E-3</v>
      </c>
      <c r="AX11">
        <v>2.0410000000000001E-2</v>
      </c>
      <c r="AY11">
        <v>2.06</v>
      </c>
      <c r="AZ11">
        <v>15.4</v>
      </c>
      <c r="BA11">
        <v>20.8</v>
      </c>
      <c r="BB11" s="1">
        <v>7.25</v>
      </c>
      <c r="BC11" s="1">
        <v>0.23899999999999999</v>
      </c>
      <c r="BD11">
        <v>2.2430000000000002E-3</v>
      </c>
    </row>
    <row r="12" spans="1:56" x14ac:dyDescent="0.3">
      <c r="A12">
        <v>40</v>
      </c>
      <c r="B12" s="1"/>
      <c r="C12" s="1"/>
      <c r="D12" s="1"/>
      <c r="E12" s="1"/>
      <c r="F12" s="1"/>
      <c r="G12" s="1">
        <v>0.17899999999999999</v>
      </c>
      <c r="H12" s="1"/>
      <c r="I12" s="1"/>
      <c r="J12" s="1"/>
      <c r="K12" s="1">
        <v>7.2730000000000003E-2</v>
      </c>
      <c r="L12" s="1">
        <v>6.5</v>
      </c>
      <c r="M12" s="1">
        <v>10.4</v>
      </c>
      <c r="N12" s="1">
        <v>12.9</v>
      </c>
      <c r="O12" s="1">
        <v>20.9</v>
      </c>
      <c r="P12" s="1">
        <v>6.57</v>
      </c>
      <c r="Q12" s="1">
        <v>10.3</v>
      </c>
      <c r="R12" s="1">
        <v>2.62</v>
      </c>
      <c r="S12" s="1">
        <v>2.9010000000000001E-2</v>
      </c>
      <c r="T12" s="1">
        <v>1.6349999999999999E-4</v>
      </c>
      <c r="U12" s="1">
        <v>5.78</v>
      </c>
      <c r="V12" s="1">
        <v>207</v>
      </c>
      <c r="W12" s="1">
        <v>303</v>
      </c>
      <c r="X12" s="1">
        <v>327</v>
      </c>
      <c r="Y12" s="1">
        <v>132</v>
      </c>
      <c r="Z12">
        <v>406</v>
      </c>
      <c r="AA12" s="1">
        <v>34.200000000000003</v>
      </c>
      <c r="AB12" s="1">
        <v>47.4</v>
      </c>
      <c r="AC12" s="1">
        <v>53</v>
      </c>
      <c r="AD12" s="1">
        <v>0.58799999999999997</v>
      </c>
      <c r="AE12" s="1"/>
      <c r="AF12" s="1">
        <v>100</v>
      </c>
      <c r="AG12" s="1">
        <v>399</v>
      </c>
      <c r="AH12" s="1">
        <v>687</v>
      </c>
      <c r="AI12" s="1">
        <v>530</v>
      </c>
      <c r="AJ12" s="1">
        <v>284</v>
      </c>
      <c r="AK12" s="1">
        <v>281</v>
      </c>
      <c r="AL12" s="1">
        <v>35.799999999999997</v>
      </c>
      <c r="AM12" s="1">
        <v>2.59</v>
      </c>
      <c r="AN12" s="1"/>
      <c r="AO12" s="1">
        <v>4.6100000000000003</v>
      </c>
      <c r="AP12" s="1">
        <v>71.8</v>
      </c>
      <c r="AQ12" s="1">
        <v>543</v>
      </c>
      <c r="AR12" s="1">
        <v>630</v>
      </c>
      <c r="AS12" s="1">
        <v>270</v>
      </c>
      <c r="AT12" s="1">
        <v>19.5</v>
      </c>
      <c r="AU12" s="1">
        <v>1.61</v>
      </c>
      <c r="AV12" s="1"/>
      <c r="AW12" s="1"/>
      <c r="AX12">
        <v>2.6630000000000001E-2</v>
      </c>
      <c r="AY12">
        <v>2.4</v>
      </c>
      <c r="AZ12">
        <v>18.8</v>
      </c>
      <c r="BA12">
        <v>27.7</v>
      </c>
      <c r="BB12">
        <v>12.8</v>
      </c>
      <c r="BC12">
        <v>0.378</v>
      </c>
      <c r="BD12">
        <v>3.7439999999999999E-3</v>
      </c>
    </row>
    <row r="13" spans="1:56" x14ac:dyDescent="0.3">
      <c r="A13">
        <v>43</v>
      </c>
      <c r="B13" s="1">
        <v>1.5829999999999999E-5</v>
      </c>
      <c r="C13" s="1">
        <v>1.0839999999999999E-3</v>
      </c>
      <c r="D13" s="1">
        <v>1.9189999999999999E-3</v>
      </c>
      <c r="E13" s="1">
        <v>3.0690000000000001E-3</v>
      </c>
      <c r="F13" s="1">
        <v>4.705E-3</v>
      </c>
      <c r="G13" s="1">
        <v>0.23499999999999999</v>
      </c>
      <c r="H13" s="1">
        <v>0.33100000000000002</v>
      </c>
      <c r="I13" s="1">
        <v>0.67300000000000004</v>
      </c>
      <c r="J13" s="1">
        <v>4.3690000000000002E-23</v>
      </c>
      <c r="K13" s="1">
        <v>8.8109999999999994E-2</v>
      </c>
      <c r="L13" s="1">
        <v>7.07</v>
      </c>
      <c r="M13" s="1">
        <v>10.5</v>
      </c>
      <c r="N13" s="1">
        <v>13.6</v>
      </c>
      <c r="O13" s="1">
        <v>26.3</v>
      </c>
      <c r="P13" s="1">
        <v>8.14</v>
      </c>
      <c r="Q13" s="1">
        <v>15.7</v>
      </c>
      <c r="R13" s="1">
        <v>3.95</v>
      </c>
      <c r="S13" s="1">
        <v>4.6530000000000002E-2</v>
      </c>
      <c r="T13" s="1">
        <v>2.7950000000000002E-4</v>
      </c>
      <c r="U13" s="1">
        <v>7.18</v>
      </c>
      <c r="V13" s="1">
        <v>211</v>
      </c>
      <c r="W13" s="1">
        <v>288</v>
      </c>
      <c r="X13" s="1">
        <v>317</v>
      </c>
      <c r="Y13" s="1">
        <v>164</v>
      </c>
      <c r="Z13">
        <v>474</v>
      </c>
      <c r="AA13" s="1">
        <v>42.7</v>
      </c>
      <c r="AB13" s="1">
        <v>63.2</v>
      </c>
      <c r="AC13" s="1">
        <v>70.900000000000006</v>
      </c>
      <c r="AD13" s="1">
        <v>0.83899999999999997</v>
      </c>
      <c r="AE13" s="1">
        <v>4.9309999999999996E-3</v>
      </c>
      <c r="AF13" s="1">
        <v>118</v>
      </c>
      <c r="AG13" s="1">
        <v>418</v>
      </c>
      <c r="AH13" s="1">
        <v>713</v>
      </c>
      <c r="AI13" s="1">
        <v>577</v>
      </c>
      <c r="AJ13" s="1">
        <v>341</v>
      </c>
      <c r="AK13" s="1">
        <v>361</v>
      </c>
      <c r="AL13" s="1">
        <v>48.4</v>
      </c>
      <c r="AM13" s="1">
        <v>3.86</v>
      </c>
      <c r="AN13" s="1">
        <v>3.8</v>
      </c>
      <c r="AO13" s="1">
        <v>5.88</v>
      </c>
      <c r="AP13" s="1">
        <v>70.400000000000006</v>
      </c>
      <c r="AQ13" s="1">
        <v>581</v>
      </c>
      <c r="AR13" s="1">
        <v>704</v>
      </c>
      <c r="AS13" s="1">
        <v>368</v>
      </c>
      <c r="AT13" s="1">
        <v>26.2</v>
      </c>
      <c r="AU13" s="1">
        <v>2.4</v>
      </c>
      <c r="AV13" s="1">
        <v>2.7109999999999999E-2</v>
      </c>
      <c r="AW13" s="1">
        <v>1.214E-3</v>
      </c>
      <c r="AX13">
        <v>3.2489999999999998E-2</v>
      </c>
      <c r="AY13">
        <v>2.5299999999999998</v>
      </c>
      <c r="AZ13">
        <v>21.6</v>
      </c>
      <c r="BA13">
        <v>33.6</v>
      </c>
      <c r="BB13">
        <v>19.5</v>
      </c>
      <c r="BC13">
        <v>0.52100000000000002</v>
      </c>
      <c r="BD13">
        <v>5.4469999999999996E-3</v>
      </c>
    </row>
    <row r="14" spans="1:56" x14ac:dyDescent="0.3">
      <c r="A14">
        <v>46</v>
      </c>
      <c r="B14" s="1"/>
      <c r="C14" s="1"/>
      <c r="D14" s="1"/>
      <c r="E14" s="1"/>
      <c r="F14" s="1"/>
      <c r="G14" s="1"/>
      <c r="H14" s="1"/>
      <c r="I14" s="1"/>
      <c r="J14" s="1"/>
      <c r="K14" s="1">
        <v>9.7589999999999996E-2</v>
      </c>
      <c r="L14" s="1">
        <v>7.3</v>
      </c>
      <c r="M14" s="1">
        <v>10</v>
      </c>
      <c r="N14" s="1">
        <v>13.2</v>
      </c>
      <c r="O14" s="1">
        <v>30.1</v>
      </c>
      <c r="P14" s="1">
        <v>8.91</v>
      </c>
      <c r="Q14" s="1">
        <v>20.6</v>
      </c>
      <c r="R14" s="1">
        <v>5.17</v>
      </c>
      <c r="S14" s="1">
        <v>6.4670000000000005E-2</v>
      </c>
      <c r="T14" s="1">
        <v>4.126E-4</v>
      </c>
      <c r="U14" s="1">
        <v>8.5</v>
      </c>
      <c r="V14" s="1">
        <v>209</v>
      </c>
      <c r="W14" s="1">
        <v>264</v>
      </c>
      <c r="X14" s="1">
        <v>292</v>
      </c>
      <c r="Y14" s="1">
        <v>183</v>
      </c>
      <c r="Z14">
        <v>518</v>
      </c>
      <c r="AA14" s="1">
        <v>47.5</v>
      </c>
      <c r="AB14" s="1">
        <v>74</v>
      </c>
      <c r="AC14" s="1">
        <v>83.3</v>
      </c>
      <c r="AD14" s="1">
        <v>1.05</v>
      </c>
      <c r="AE14" s="1"/>
      <c r="AF14" s="1">
        <v>133</v>
      </c>
      <c r="AG14" s="1">
        <v>425</v>
      </c>
      <c r="AH14" s="1">
        <v>723</v>
      </c>
      <c r="AI14" s="1">
        <v>603</v>
      </c>
      <c r="AJ14" s="1">
        <v>377</v>
      </c>
      <c r="AK14" s="1">
        <v>423</v>
      </c>
      <c r="AL14" s="1">
        <v>58.3</v>
      </c>
      <c r="AM14" s="1">
        <v>5</v>
      </c>
      <c r="AN14" s="1">
        <v>4.96</v>
      </c>
      <c r="AO14" s="1">
        <v>7.08</v>
      </c>
      <c r="AP14" s="1">
        <v>65</v>
      </c>
      <c r="AQ14" s="1">
        <v>603</v>
      </c>
      <c r="AR14" s="1">
        <v>751</v>
      </c>
      <c r="AS14" s="1">
        <v>455</v>
      </c>
      <c r="AT14" s="1">
        <v>31.9</v>
      </c>
      <c r="AU14" s="1">
        <v>3.17</v>
      </c>
      <c r="AV14" s="1">
        <v>3.814E-2</v>
      </c>
      <c r="AW14" s="1">
        <v>2.0430000000000001E-3</v>
      </c>
      <c r="AX14">
        <v>3.5630000000000002E-2</v>
      </c>
      <c r="AY14" s="1">
        <v>2.46</v>
      </c>
      <c r="AZ14">
        <v>23.5</v>
      </c>
      <c r="BA14">
        <v>38.1</v>
      </c>
      <c r="BB14">
        <v>26.3</v>
      </c>
      <c r="BC14">
        <v>0.64700000000000002</v>
      </c>
      <c r="BD14">
        <v>7.1040000000000001E-3</v>
      </c>
    </row>
    <row r="15" spans="1:56" x14ac:dyDescent="0.3">
      <c r="A15">
        <v>50</v>
      </c>
      <c r="B15" s="1"/>
      <c r="C15" s="1"/>
      <c r="D15" s="1"/>
      <c r="E15" s="1"/>
      <c r="F15" s="1"/>
      <c r="G15" s="1"/>
      <c r="H15" s="1"/>
      <c r="I15" s="1"/>
      <c r="J15" s="1"/>
      <c r="K15" s="1">
        <v>8.5269999999999999E-2</v>
      </c>
      <c r="L15" s="1">
        <v>7.21</v>
      </c>
      <c r="M15" s="1">
        <v>8.84</v>
      </c>
      <c r="N15" s="1">
        <v>11.6</v>
      </c>
      <c r="O15" s="1">
        <v>32.700000000000003</v>
      </c>
      <c r="P15" s="1">
        <v>8.67</v>
      </c>
      <c r="Q15" s="1">
        <v>24.5</v>
      </c>
      <c r="R15" s="1">
        <v>6.18</v>
      </c>
      <c r="S15" s="1">
        <v>8.3320000000000005E-2</v>
      </c>
      <c r="T15" s="1">
        <v>5.7359999999999996E-4</v>
      </c>
      <c r="U15" s="1">
        <v>10.1</v>
      </c>
      <c r="V15" s="1">
        <v>198</v>
      </c>
      <c r="W15" s="1">
        <v>225</v>
      </c>
      <c r="X15" s="1">
        <v>244</v>
      </c>
      <c r="Y15" s="1">
        <v>188</v>
      </c>
      <c r="Z15">
        <v>541</v>
      </c>
      <c r="AA15" s="1">
        <v>47.4</v>
      </c>
      <c r="AB15" s="1">
        <v>77.3</v>
      </c>
      <c r="AC15" s="1">
        <v>87.4</v>
      </c>
      <c r="AD15" s="1">
        <v>1.18</v>
      </c>
      <c r="AE15" s="1"/>
      <c r="AF15" s="1">
        <v>146</v>
      </c>
      <c r="AG15" s="1">
        <v>422</v>
      </c>
      <c r="AH15" s="1">
        <v>722</v>
      </c>
      <c r="AI15" s="1">
        <v>615</v>
      </c>
      <c r="AJ15" s="1">
        <v>389</v>
      </c>
      <c r="AK15" s="1">
        <v>473</v>
      </c>
      <c r="AL15" s="1">
        <v>64.7</v>
      </c>
      <c r="AM15" s="1">
        <v>5.92</v>
      </c>
      <c r="AN15" s="1">
        <v>5.92</v>
      </c>
      <c r="AO15" s="1">
        <v>8.5</v>
      </c>
      <c r="AP15" s="1">
        <v>55.1</v>
      </c>
      <c r="AQ15" s="1">
        <v>615</v>
      </c>
      <c r="AR15" s="1">
        <v>780</v>
      </c>
      <c r="AS15" s="1">
        <v>537</v>
      </c>
      <c r="AT15" s="1">
        <v>37.200000000000003</v>
      </c>
      <c r="AU15" s="1">
        <v>3.91</v>
      </c>
      <c r="AV15" s="1">
        <v>5.092E-2</v>
      </c>
      <c r="AW15" s="1">
        <v>3.3500000000000001E-3</v>
      </c>
      <c r="AX15">
        <v>2.6290000000000001E-2</v>
      </c>
      <c r="AY15" s="1">
        <v>2.15</v>
      </c>
      <c r="AZ15">
        <v>25</v>
      </c>
      <c r="BA15">
        <v>41.9</v>
      </c>
      <c r="BB15">
        <v>34.200000000000003</v>
      </c>
      <c r="BC15">
        <v>0.76300000000000001</v>
      </c>
      <c r="BD15">
        <v>8.9219999999999994E-3</v>
      </c>
    </row>
    <row r="16" spans="1:56" x14ac:dyDescent="0.3">
      <c r="A16">
        <v>58</v>
      </c>
      <c r="B16" s="1"/>
      <c r="C16" s="1"/>
      <c r="D16" s="1"/>
      <c r="E16" s="1"/>
      <c r="F16" s="1"/>
      <c r="G16" s="1"/>
      <c r="H16" s="1"/>
      <c r="I16" s="1"/>
      <c r="J16" s="1"/>
      <c r="K16" s="1">
        <v>7.8109999999999999E-2</v>
      </c>
      <c r="L16" s="1">
        <v>6.3</v>
      </c>
      <c r="M16" s="1">
        <v>5.86</v>
      </c>
      <c r="N16" s="1">
        <v>7.22</v>
      </c>
      <c r="O16" s="1">
        <v>31.1</v>
      </c>
      <c r="P16" s="1">
        <v>5.57</v>
      </c>
      <c r="Q16" s="1">
        <v>21</v>
      </c>
      <c r="R16" s="1">
        <v>5.59</v>
      </c>
      <c r="S16" s="1">
        <v>8.6050000000000001E-2</v>
      </c>
      <c r="T16" s="1">
        <v>6.7840000000000001E-4</v>
      </c>
      <c r="U16" s="1">
        <v>11.5</v>
      </c>
      <c r="V16" s="1">
        <v>167</v>
      </c>
      <c r="W16" s="1">
        <v>151</v>
      </c>
      <c r="X16" s="1">
        <v>149</v>
      </c>
      <c r="Y16" s="1">
        <v>146</v>
      </c>
      <c r="Z16" s="1">
        <v>508</v>
      </c>
      <c r="AA16" s="1">
        <v>32.9</v>
      </c>
      <c r="AB16" s="1">
        <v>55.3</v>
      </c>
      <c r="AC16" s="1">
        <v>63.3</v>
      </c>
      <c r="AD16" s="1">
        <v>0.98199999999999998</v>
      </c>
      <c r="AE16" s="1"/>
      <c r="AF16" s="1">
        <v>154</v>
      </c>
      <c r="AG16" s="1">
        <v>401</v>
      </c>
      <c r="AH16" s="1">
        <v>698</v>
      </c>
      <c r="AI16" s="1">
        <v>596</v>
      </c>
      <c r="AJ16" s="1">
        <v>333</v>
      </c>
      <c r="AK16" s="1">
        <v>472</v>
      </c>
      <c r="AL16" s="1">
        <v>55.9</v>
      </c>
      <c r="AM16" s="1">
        <v>5.29</v>
      </c>
      <c r="AN16" s="1">
        <v>5.33</v>
      </c>
      <c r="AO16" s="1">
        <v>9.8800000000000008</v>
      </c>
      <c r="AP16" s="1">
        <v>36.700000000000003</v>
      </c>
      <c r="AQ16" s="1">
        <v>610</v>
      </c>
      <c r="AR16" s="1">
        <v>774</v>
      </c>
      <c r="AS16" s="1">
        <v>577</v>
      </c>
      <c r="AT16" s="1">
        <v>39.4</v>
      </c>
      <c r="AU16" s="1">
        <v>4.04</v>
      </c>
      <c r="AV16" s="1">
        <v>5.985E-2</v>
      </c>
      <c r="AW16" s="1">
        <v>5.3119999999999999E-3</v>
      </c>
      <c r="AX16">
        <v>1.048E-2</v>
      </c>
      <c r="AY16" s="1">
        <v>1.31</v>
      </c>
      <c r="AZ16" s="1">
        <v>25.7</v>
      </c>
      <c r="BA16">
        <v>43.4</v>
      </c>
      <c r="BB16">
        <v>41.5</v>
      </c>
      <c r="BC16">
        <v>0.80500000000000005</v>
      </c>
      <c r="BD16">
        <v>1.0330000000000001E-2</v>
      </c>
    </row>
    <row r="17" spans="1:56" x14ac:dyDescent="0.3">
      <c r="A17">
        <v>66</v>
      </c>
      <c r="B17" s="1">
        <v>8.9460000000000004E-6</v>
      </c>
      <c r="C17" s="1">
        <v>1.686E-3</v>
      </c>
      <c r="D17" s="1">
        <v>1.696E-3</v>
      </c>
      <c r="E17" s="1">
        <v>2.8630000000000001E-3</v>
      </c>
      <c r="F17" s="1"/>
      <c r="G17" s="1"/>
      <c r="H17" s="1"/>
      <c r="I17" s="1"/>
      <c r="J17" s="1"/>
      <c r="K17" s="1">
        <v>5.731E-2</v>
      </c>
      <c r="L17" s="1">
        <v>5.12</v>
      </c>
      <c r="M17" s="1">
        <v>3.42</v>
      </c>
      <c r="N17" s="1">
        <v>3.64</v>
      </c>
      <c r="O17" s="1">
        <v>25.8</v>
      </c>
      <c r="P17" s="1">
        <v>2.56</v>
      </c>
      <c r="Q17" s="1">
        <v>11.2</v>
      </c>
      <c r="R17" s="1">
        <v>3.22</v>
      </c>
      <c r="S17" s="1">
        <v>5.5640000000000002E-2</v>
      </c>
      <c r="T17" s="1">
        <v>4.9419999999999998E-4</v>
      </c>
      <c r="U17" s="1">
        <v>8.2200000000000006</v>
      </c>
      <c r="V17" s="1">
        <v>136</v>
      </c>
      <c r="W17" s="1">
        <v>97</v>
      </c>
      <c r="X17" s="1">
        <v>83.6</v>
      </c>
      <c r="Y17" s="1">
        <v>87.1</v>
      </c>
      <c r="Z17" s="1">
        <v>430</v>
      </c>
      <c r="AA17" s="1">
        <v>17.5</v>
      </c>
      <c r="AB17" s="1">
        <v>26.2</v>
      </c>
      <c r="AC17" s="1">
        <v>30.5</v>
      </c>
      <c r="AD17" s="1">
        <v>0.53100000000000003</v>
      </c>
      <c r="AE17" s="1"/>
      <c r="AF17" s="1">
        <v>148</v>
      </c>
      <c r="AG17" s="1">
        <v>374</v>
      </c>
      <c r="AH17" s="1">
        <v>666</v>
      </c>
      <c r="AI17" s="1">
        <v>558</v>
      </c>
      <c r="AJ17" s="1">
        <v>239</v>
      </c>
      <c r="AK17" s="1">
        <v>406</v>
      </c>
      <c r="AL17" s="1">
        <v>35.5</v>
      </c>
      <c r="AM17" s="1">
        <v>3.05</v>
      </c>
      <c r="AN17" s="1">
        <v>3.06</v>
      </c>
      <c r="AO17" s="1">
        <v>7.25</v>
      </c>
      <c r="AP17" s="1">
        <v>26</v>
      </c>
      <c r="AQ17" s="1">
        <v>592</v>
      </c>
      <c r="AR17" s="1">
        <v>731</v>
      </c>
      <c r="AS17" s="1">
        <v>508</v>
      </c>
      <c r="AT17" s="1">
        <v>34.5</v>
      </c>
      <c r="AU17" s="1">
        <v>2.93</v>
      </c>
      <c r="AV17" s="1">
        <v>4.7169999999999997E-2</v>
      </c>
      <c r="AW17" s="1">
        <v>4.9709999999999997E-3</v>
      </c>
      <c r="AX17" s="1">
        <v>6.2519999999999997E-3</v>
      </c>
      <c r="AY17" s="1">
        <v>0.71099999999999997</v>
      </c>
      <c r="AZ17" s="1">
        <v>25.2</v>
      </c>
      <c r="BA17" s="1">
        <v>40.9</v>
      </c>
      <c r="BB17">
        <v>38.5</v>
      </c>
      <c r="BC17">
        <v>0.69199999999999995</v>
      </c>
      <c r="BD17">
        <v>9.2099999999999994E-3</v>
      </c>
    </row>
    <row r="18" spans="1:56" x14ac:dyDescent="0.3">
      <c r="A18">
        <v>72</v>
      </c>
      <c r="B18" s="1"/>
      <c r="C18" s="1"/>
      <c r="D18" s="1"/>
      <c r="E18" s="1"/>
      <c r="F18" s="1"/>
      <c r="G18" s="1"/>
      <c r="H18" s="1"/>
      <c r="I18" s="1"/>
      <c r="J18" s="1"/>
      <c r="K18" s="1">
        <v>5.4710000000000002E-2</v>
      </c>
      <c r="L18" s="1">
        <v>4.3099999999999996</v>
      </c>
      <c r="M18" s="1">
        <v>2.17</v>
      </c>
      <c r="N18" s="1">
        <v>1.97</v>
      </c>
      <c r="O18" s="1">
        <v>21.7</v>
      </c>
      <c r="P18" s="1">
        <v>1.28</v>
      </c>
      <c r="Q18" s="1">
        <v>5.6</v>
      </c>
      <c r="R18" s="1">
        <v>1.72</v>
      </c>
      <c r="S18" s="1">
        <v>3.2169999999999997E-2</v>
      </c>
      <c r="T18" s="1">
        <v>3.0969999999999999E-4</v>
      </c>
      <c r="U18" s="1">
        <v>8.5</v>
      </c>
      <c r="V18" s="1">
        <v>116</v>
      </c>
      <c r="W18" s="1">
        <v>69.900000000000006</v>
      </c>
      <c r="X18" s="1">
        <v>54.8</v>
      </c>
      <c r="Y18" s="1">
        <v>53.6</v>
      </c>
      <c r="Z18" s="1">
        <v>368</v>
      </c>
      <c r="AA18" s="1">
        <v>10.4</v>
      </c>
      <c r="AB18" s="1">
        <v>12.4</v>
      </c>
      <c r="AC18" s="1">
        <v>14.6</v>
      </c>
      <c r="AD18" s="1">
        <v>0.27400000000000002</v>
      </c>
      <c r="AE18" s="1"/>
      <c r="AF18" s="1">
        <v>124</v>
      </c>
      <c r="AG18" s="1">
        <v>353</v>
      </c>
      <c r="AH18" s="1">
        <v>641</v>
      </c>
      <c r="AI18">
        <v>528</v>
      </c>
      <c r="AJ18" s="1">
        <v>175</v>
      </c>
      <c r="AK18" s="1">
        <v>345</v>
      </c>
      <c r="AL18" s="1">
        <v>22.6</v>
      </c>
      <c r="AM18" s="1">
        <v>1.66</v>
      </c>
      <c r="AN18" s="1">
        <v>1.63</v>
      </c>
      <c r="AO18" s="1">
        <v>7.43</v>
      </c>
      <c r="AP18" s="1">
        <v>21.9</v>
      </c>
      <c r="AQ18" s="1">
        <v>577</v>
      </c>
      <c r="AR18" s="1">
        <v>690</v>
      </c>
      <c r="AS18" s="1">
        <v>427</v>
      </c>
      <c r="AT18" s="1">
        <v>29.3</v>
      </c>
      <c r="AU18" s="1">
        <v>1.99</v>
      </c>
      <c r="AV18" s="1">
        <v>3.3059999999999999E-2</v>
      </c>
      <c r="AW18" s="1">
        <v>3.6700000000000001E-3</v>
      </c>
      <c r="AX18" s="1">
        <v>4.3930000000000002E-3</v>
      </c>
      <c r="AY18" s="1">
        <v>0.47599999999999998</v>
      </c>
      <c r="AZ18" s="1">
        <v>24.5</v>
      </c>
      <c r="BA18" s="1">
        <v>38.1</v>
      </c>
      <c r="BB18">
        <v>32.799999999999997</v>
      </c>
      <c r="BC18">
        <v>0.57499999999999996</v>
      </c>
      <c r="BD18">
        <v>7.5649999999999997E-3</v>
      </c>
    </row>
    <row r="19" spans="1:56" x14ac:dyDescent="0.3">
      <c r="A19">
        <v>80</v>
      </c>
      <c r="B19" s="1"/>
      <c r="C19" s="1"/>
      <c r="D19" s="1"/>
      <c r="E19" s="1"/>
      <c r="F19" s="1"/>
      <c r="G19" s="1"/>
      <c r="H19" s="1"/>
      <c r="I19" s="1"/>
      <c r="J19" s="1"/>
      <c r="K19" s="1">
        <v>3.814E-2</v>
      </c>
      <c r="L19" s="1">
        <v>3.37</v>
      </c>
      <c r="M19" s="1">
        <v>1.1200000000000001</v>
      </c>
      <c r="N19" s="1">
        <v>0.79600000000000004</v>
      </c>
      <c r="O19" s="1">
        <v>16.7</v>
      </c>
      <c r="P19" s="1">
        <v>0.51400000000000001</v>
      </c>
      <c r="Q19" s="1">
        <v>1.79</v>
      </c>
      <c r="R19" s="1">
        <v>0.60199999999999998</v>
      </c>
      <c r="S19" s="1">
        <v>1.242E-2</v>
      </c>
      <c r="T19" s="1">
        <v>1.3190000000000001E-4</v>
      </c>
      <c r="U19" s="1">
        <v>6.27</v>
      </c>
      <c r="V19" s="1">
        <v>92.8</v>
      </c>
      <c r="W19" s="1">
        <v>47.1</v>
      </c>
      <c r="X19" s="1">
        <v>34.4</v>
      </c>
      <c r="Y19" s="1">
        <v>26</v>
      </c>
      <c r="Z19" s="1">
        <v>290</v>
      </c>
      <c r="AA19" s="1">
        <v>5.56</v>
      </c>
      <c r="AB19" s="1">
        <v>3.75</v>
      </c>
      <c r="AC19" s="1">
        <v>4.49</v>
      </c>
      <c r="AD19" s="1">
        <v>9.282E-2</v>
      </c>
      <c r="AE19" s="1"/>
      <c r="AF19" s="1">
        <v>112</v>
      </c>
      <c r="AG19" s="1">
        <v>326</v>
      </c>
      <c r="AH19" s="1">
        <v>609</v>
      </c>
      <c r="AI19" s="1">
        <v>489</v>
      </c>
      <c r="AJ19" s="1">
        <v>109</v>
      </c>
      <c r="AK19" s="1">
        <v>268</v>
      </c>
      <c r="AL19" s="1">
        <v>11.5</v>
      </c>
      <c r="AM19" s="1">
        <v>0.61699999999999999</v>
      </c>
      <c r="AN19" s="1">
        <v>0.57299999999999995</v>
      </c>
      <c r="AO19" s="1">
        <v>5.69</v>
      </c>
      <c r="AP19" s="1">
        <v>19</v>
      </c>
      <c r="AQ19" s="1">
        <v>557</v>
      </c>
      <c r="AR19" s="1">
        <v>630</v>
      </c>
      <c r="AS19" s="1">
        <v>314</v>
      </c>
      <c r="AT19" s="1">
        <v>22.4</v>
      </c>
      <c r="AU19" s="1">
        <v>1.06</v>
      </c>
      <c r="AV19" s="1">
        <v>1.7569999999999999E-2</v>
      </c>
      <c r="AW19" s="1">
        <v>1.897E-3</v>
      </c>
      <c r="AX19" s="1">
        <v>3.9909999999999998E-3</v>
      </c>
      <c r="AY19" s="1">
        <v>0.33400000000000002</v>
      </c>
      <c r="AZ19" s="1">
        <v>23.6</v>
      </c>
      <c r="BA19" s="1">
        <v>34</v>
      </c>
      <c r="BB19">
        <v>24.3</v>
      </c>
      <c r="BC19">
        <v>0.42</v>
      </c>
      <c r="BD19">
        <v>5.2639999999999996E-3</v>
      </c>
    </row>
    <row r="20" spans="1:56" x14ac:dyDescent="0.3">
      <c r="A20">
        <v>88</v>
      </c>
      <c r="B20" s="1">
        <v>6.1809999999999998E-6</v>
      </c>
      <c r="C20" s="1">
        <v>9.3539999999999997E-4</v>
      </c>
      <c r="D20" s="1">
        <v>3.548E-4</v>
      </c>
      <c r="E20" s="1">
        <v>3.9090000000000001E-4</v>
      </c>
      <c r="F20" s="1">
        <v>1.537E-3</v>
      </c>
      <c r="G20" s="1">
        <v>1.1520000000000001E-2</v>
      </c>
      <c r="H20" s="1">
        <v>5.2319999999999997E-3</v>
      </c>
      <c r="I20" s="1">
        <v>5.4969999999999998E-2</v>
      </c>
      <c r="J20" s="1">
        <v>5.0720000000000003E-22</v>
      </c>
      <c r="K20" s="1">
        <v>3.2439999999999997E-2</v>
      </c>
      <c r="L20" s="1">
        <v>2.6</v>
      </c>
      <c r="M20" s="1">
        <v>0.55400000000000005</v>
      </c>
      <c r="N20" s="1">
        <v>0.29599999999999999</v>
      </c>
      <c r="O20" s="1">
        <v>12.6</v>
      </c>
      <c r="P20" s="1">
        <v>0.246</v>
      </c>
      <c r="Q20" s="1">
        <v>0.47399999999999998</v>
      </c>
      <c r="R20" s="1">
        <v>0.17499999999999999</v>
      </c>
      <c r="S20" s="1">
        <v>3.9480000000000001E-3</v>
      </c>
      <c r="T20" s="1">
        <v>4.5840000000000002E-5</v>
      </c>
      <c r="U20" s="1">
        <v>6.06</v>
      </c>
      <c r="V20" s="1">
        <v>73.8</v>
      </c>
      <c r="W20" s="1">
        <v>34.200000000000003</v>
      </c>
      <c r="X20" s="1">
        <v>25</v>
      </c>
      <c r="Y20" s="1">
        <v>12.3</v>
      </c>
      <c r="Z20" s="1">
        <v>222</v>
      </c>
      <c r="AA20" s="1">
        <v>3.39</v>
      </c>
      <c r="AB20" s="1">
        <v>0.97099999999999997</v>
      </c>
      <c r="AC20" s="1">
        <v>1.17</v>
      </c>
      <c r="AD20" s="1">
        <v>2.631E-2</v>
      </c>
      <c r="AE20" s="1"/>
      <c r="AF20" s="1">
        <v>91</v>
      </c>
      <c r="AG20" s="1">
        <v>301</v>
      </c>
      <c r="AH20" s="1">
        <v>577</v>
      </c>
      <c r="AI20" s="1">
        <v>453</v>
      </c>
      <c r="AJ20" s="1">
        <v>65.400000000000006</v>
      </c>
      <c r="AK20" s="1">
        <v>202</v>
      </c>
      <c r="AL20" s="1">
        <v>5.82</v>
      </c>
      <c r="AM20" s="1">
        <v>0.20399999999999999</v>
      </c>
      <c r="AN20" s="1"/>
      <c r="AO20" s="1">
        <v>5.49</v>
      </c>
      <c r="AP20" s="1">
        <v>17.3</v>
      </c>
      <c r="AQ20" s="1">
        <v>538</v>
      </c>
      <c r="AR20" s="1">
        <v>567</v>
      </c>
      <c r="AS20" s="1">
        <v>216</v>
      </c>
      <c r="AT20" s="1">
        <v>16.399999999999999</v>
      </c>
      <c r="AU20" s="1">
        <v>0.54200000000000004</v>
      </c>
      <c r="AV20" s="1">
        <v>8.3610000000000004E-3</v>
      </c>
      <c r="AW20" s="1">
        <v>7.8379999999999997E-4</v>
      </c>
      <c r="AX20" s="1">
        <v>3.0209999999999998E-3</v>
      </c>
      <c r="AY20" s="1">
        <v>0.28199999999999997</v>
      </c>
      <c r="AZ20" s="1">
        <v>22.7</v>
      </c>
      <c r="BA20" s="1">
        <v>30</v>
      </c>
      <c r="BB20">
        <v>16.7</v>
      </c>
      <c r="BC20" s="1">
        <v>0.28899999999999998</v>
      </c>
      <c r="BD20">
        <v>3.392E-3</v>
      </c>
    </row>
    <row r="21" spans="1:56" x14ac:dyDescent="0.3">
      <c r="A21">
        <v>94</v>
      </c>
      <c r="B21" s="1">
        <v>4.4059999999999998E-6</v>
      </c>
      <c r="C21" s="1">
        <v>7.7039999999999997E-4</v>
      </c>
      <c r="D21" s="1">
        <v>2.1149999999999999E-4</v>
      </c>
      <c r="E21" s="1">
        <v>1.9469999999999999E-4</v>
      </c>
      <c r="F21" s="1">
        <v>8.5010000000000001E-4</v>
      </c>
      <c r="G21" s="1">
        <v>8.201E-3</v>
      </c>
      <c r="H21" s="1">
        <v>1.8320000000000001E-3</v>
      </c>
      <c r="I21" s="1">
        <v>1.9699999999999999E-2</v>
      </c>
      <c r="J21" s="1">
        <v>4.213E-22</v>
      </c>
      <c r="K21" s="1">
        <v>2.4750000000000001E-2</v>
      </c>
      <c r="L21" s="1">
        <v>2.13</v>
      </c>
      <c r="M21" s="1">
        <v>0.32</v>
      </c>
      <c r="N21" s="1">
        <v>0.13700000000000001</v>
      </c>
      <c r="O21" s="1">
        <v>10.1</v>
      </c>
      <c r="P21" s="1">
        <v>0.16300000000000001</v>
      </c>
      <c r="Q21" s="1">
        <v>0.159</v>
      </c>
      <c r="R21" s="1">
        <v>6.2890000000000001E-2</v>
      </c>
      <c r="S21" s="1">
        <v>1.5100000000000001E-3</v>
      </c>
      <c r="T21" s="1">
        <v>1.8669999999999999E-5</v>
      </c>
      <c r="U21" s="1">
        <v>4.66</v>
      </c>
      <c r="V21" s="1">
        <v>62</v>
      </c>
      <c r="W21" s="1">
        <v>28.3</v>
      </c>
      <c r="X21" s="1">
        <v>21.3</v>
      </c>
      <c r="Y21" s="1">
        <v>7.18</v>
      </c>
      <c r="Z21" s="1">
        <v>179</v>
      </c>
      <c r="AA21" s="1">
        <v>2.5099999999999998</v>
      </c>
      <c r="AB21" s="1">
        <v>0.32900000000000001</v>
      </c>
      <c r="AC21" s="1">
        <v>0.39</v>
      </c>
      <c r="AD21" s="1">
        <v>9.3209999999999994E-3</v>
      </c>
      <c r="AE21" s="1">
        <v>1.1230000000000001E-4</v>
      </c>
      <c r="AF21" s="1">
        <v>84.6</v>
      </c>
      <c r="AG21" s="1">
        <v>283</v>
      </c>
      <c r="AH21" s="1">
        <v>554</v>
      </c>
      <c r="AI21" s="1">
        <v>426</v>
      </c>
      <c r="AJ21" s="1">
        <v>44.1</v>
      </c>
      <c r="AK21" s="1">
        <v>161</v>
      </c>
      <c r="AL21" s="1">
        <v>3.63</v>
      </c>
      <c r="AM21" s="1">
        <v>8.7900000000000006E-2</v>
      </c>
      <c r="AN21" s="1">
        <v>6.0260000000000001E-2</v>
      </c>
      <c r="AO21" s="1">
        <v>4.3099999999999996</v>
      </c>
      <c r="AP21" s="1">
        <v>16.399999999999999</v>
      </c>
      <c r="AQ21" s="1">
        <v>523</v>
      </c>
      <c r="AR21" s="1">
        <v>519</v>
      </c>
      <c r="AS21" s="1">
        <v>158</v>
      </c>
      <c r="AT21" s="1">
        <v>12.8</v>
      </c>
      <c r="AU21" s="1">
        <v>0.33</v>
      </c>
      <c r="AV21" s="1">
        <v>4.6499999999999996E-3</v>
      </c>
      <c r="AW21" s="1">
        <v>3.6089999999999999E-4</v>
      </c>
      <c r="AX21" s="1">
        <v>3.2330000000000002E-3</v>
      </c>
      <c r="AY21" s="1">
        <v>0.26400000000000001</v>
      </c>
      <c r="AZ21" s="1">
        <v>22</v>
      </c>
      <c r="BA21" s="1">
        <v>27</v>
      </c>
      <c r="BB21">
        <v>12.1</v>
      </c>
      <c r="BC21" s="1">
        <v>0.21099999999999999</v>
      </c>
      <c r="BD21">
        <v>2.3600000000000001E-3</v>
      </c>
    </row>
    <row r="22" spans="1:56" x14ac:dyDescent="0.3">
      <c r="A22">
        <v>101</v>
      </c>
      <c r="B22" s="1"/>
      <c r="C22" s="1"/>
      <c r="D22" s="1"/>
      <c r="E22" s="1"/>
      <c r="F22" s="1"/>
      <c r="G22" s="1"/>
      <c r="H22" s="1"/>
      <c r="I22" s="1"/>
      <c r="J22" s="1">
        <v>3.0879999999999998E-22</v>
      </c>
      <c r="K22" s="1">
        <v>2.0930000000000001E-2</v>
      </c>
      <c r="L22" s="1">
        <v>1.67</v>
      </c>
      <c r="M22" s="1">
        <v>0.16800000000000001</v>
      </c>
      <c r="N22" s="1">
        <v>5.5800000000000002E-2</v>
      </c>
      <c r="O22" s="1">
        <v>7.62</v>
      </c>
      <c r="P22" s="1">
        <v>0.113</v>
      </c>
      <c r="Q22" s="1">
        <v>4.1619999999999997E-2</v>
      </c>
      <c r="R22" s="1">
        <v>1.7520000000000001E-2</v>
      </c>
      <c r="S22" s="1">
        <v>4.506E-4</v>
      </c>
      <c r="T22" s="1">
        <v>5.9630000000000003E-6</v>
      </c>
      <c r="U22" s="1">
        <v>4.5199999999999996</v>
      </c>
      <c r="V22" s="1">
        <v>50.4</v>
      </c>
      <c r="W22" s="1">
        <v>24</v>
      </c>
      <c r="X22" s="1">
        <v>18.7</v>
      </c>
      <c r="Y22" s="1">
        <v>4.0199999999999996</v>
      </c>
      <c r="Z22" s="1">
        <v>138</v>
      </c>
      <c r="AA22" s="1">
        <v>1.82</v>
      </c>
      <c r="AB22" s="1">
        <v>9.1649999999999995E-2</v>
      </c>
      <c r="AC22" s="1">
        <v>0.1</v>
      </c>
      <c r="AD22" s="1">
        <v>2.5609999999999999E-3</v>
      </c>
      <c r="AE22" s="1">
        <v>3.3030000000000001E-5</v>
      </c>
      <c r="AF22" s="1">
        <v>69.099999999999994</v>
      </c>
      <c r="AG22" s="1">
        <v>264</v>
      </c>
      <c r="AH22" s="1">
        <v>527</v>
      </c>
      <c r="AI22" s="1">
        <v>396</v>
      </c>
      <c r="AJ22" s="1">
        <v>27.8</v>
      </c>
      <c r="AK22" s="1">
        <v>122</v>
      </c>
      <c r="AL22" s="1">
        <v>2.2200000000000002</v>
      </c>
      <c r="AM22">
        <v>3.5049999999999998E-2</v>
      </c>
      <c r="AN22" s="1">
        <v>1.6879999999999999E-2</v>
      </c>
      <c r="AO22" s="1">
        <v>4.21</v>
      </c>
      <c r="AP22" s="1">
        <v>15.4</v>
      </c>
      <c r="AQ22" s="1">
        <v>506</v>
      </c>
      <c r="AR22" s="1">
        <v>464</v>
      </c>
      <c r="AS22" s="1">
        <v>106</v>
      </c>
      <c r="AT22" s="1">
        <v>9.3800000000000008</v>
      </c>
      <c r="AU22" s="1">
        <v>0.193</v>
      </c>
      <c r="AV22" s="1">
        <v>2.372E-3</v>
      </c>
      <c r="AW22" s="1">
        <v>1.3349999999999999E-4</v>
      </c>
      <c r="AX22" s="1">
        <v>2.6459999999999999E-3</v>
      </c>
      <c r="AY22" s="1">
        <v>0.251</v>
      </c>
      <c r="AZ22" s="1">
        <v>21.2</v>
      </c>
      <c r="BA22" s="1">
        <v>23.8</v>
      </c>
      <c r="BB22">
        <v>8.08</v>
      </c>
      <c r="BC22" s="1">
        <v>0.14099999999999999</v>
      </c>
      <c r="BD22">
        <v>1.5100000000000001E-3</v>
      </c>
    </row>
    <row r="23" spans="1:56" x14ac:dyDescent="0.3">
      <c r="A23">
        <v>109</v>
      </c>
      <c r="B23" s="1">
        <v>3.2780000000000002E-6</v>
      </c>
      <c r="C23" s="1"/>
      <c r="D23" s="1"/>
      <c r="E23" s="1"/>
      <c r="F23" s="1"/>
      <c r="G23" s="1"/>
      <c r="H23" s="1"/>
      <c r="I23" s="1"/>
      <c r="J23" s="1">
        <v>1.9409999999999999E-22</v>
      </c>
      <c r="K23" s="1">
        <v>1.5689999999999999E-2</v>
      </c>
      <c r="L23" s="1">
        <v>1.26</v>
      </c>
      <c r="M23" s="1">
        <v>8.0810000000000007E-2</v>
      </c>
      <c r="N23" s="1">
        <v>2.1999999999999999E-2</v>
      </c>
      <c r="O23" s="1">
        <v>5.44</v>
      </c>
      <c r="P23" s="1">
        <v>7.7509999999999996E-2</v>
      </c>
      <c r="Q23" s="1">
        <v>8.5190000000000005E-3</v>
      </c>
      <c r="R23" s="1">
        <v>3.712E-3</v>
      </c>
      <c r="S23" s="1">
        <v>1.027E-4</v>
      </c>
      <c r="T23" s="1">
        <v>1.463E-6</v>
      </c>
      <c r="U23" s="1">
        <v>3.34</v>
      </c>
      <c r="V23" s="1">
        <v>39.799999999999997</v>
      </c>
      <c r="W23" s="1">
        <v>20.9</v>
      </c>
      <c r="X23" s="1">
        <v>16.600000000000001</v>
      </c>
      <c r="Y23" s="1">
        <v>2.2599999999999998</v>
      </c>
      <c r="Z23" s="1">
        <v>99.6</v>
      </c>
      <c r="AA23" s="1">
        <v>1.29</v>
      </c>
      <c r="AB23" s="1">
        <v>2.4E-2</v>
      </c>
      <c r="AC23" s="1">
        <v>1.9529999999999999E-2</v>
      </c>
      <c r="AD23" s="1">
        <v>5.3549999999999995E-4</v>
      </c>
      <c r="AE23" s="1">
        <v>7.4340000000000003E-6</v>
      </c>
      <c r="AF23" s="1">
        <v>61.5</v>
      </c>
      <c r="AG23" s="1">
        <v>242</v>
      </c>
      <c r="AH23" s="1">
        <v>497</v>
      </c>
      <c r="AI23" s="1">
        <v>364</v>
      </c>
      <c r="AJ23" s="1">
        <v>16.7</v>
      </c>
      <c r="AK23" s="1">
        <v>86.3</v>
      </c>
      <c r="AL23" s="1">
        <v>1.36</v>
      </c>
      <c r="AM23">
        <v>1.4659999999999999E-2</v>
      </c>
      <c r="AN23" s="1">
        <v>3.6259999999999999E-3</v>
      </c>
      <c r="AO23" s="1">
        <v>3.19</v>
      </c>
      <c r="AP23" s="1">
        <v>14.3</v>
      </c>
      <c r="AQ23" s="1">
        <v>488</v>
      </c>
      <c r="AR23" s="1">
        <v>404</v>
      </c>
      <c r="AS23" s="1">
        <v>64.599999999999994</v>
      </c>
      <c r="AT23" s="1">
        <v>6.44</v>
      </c>
      <c r="AU23" s="1">
        <v>0.112</v>
      </c>
      <c r="AV23" s="1">
        <v>1.17E-3</v>
      </c>
      <c r="AW23" s="1">
        <v>3.9910000000000002E-5</v>
      </c>
      <c r="AX23" s="1">
        <v>2.6419999999999998E-3</v>
      </c>
      <c r="AY23" s="1">
        <v>0.24</v>
      </c>
      <c r="AZ23" s="1">
        <v>20.399999999999999</v>
      </c>
      <c r="BA23" s="1">
        <v>20.3</v>
      </c>
      <c r="BB23">
        <v>4.8899999999999997</v>
      </c>
      <c r="BC23" s="1">
        <v>8.5940000000000003E-2</v>
      </c>
      <c r="BD23">
        <v>8.8769999999999995E-4</v>
      </c>
    </row>
    <row r="24" spans="1:56" x14ac:dyDescent="0.3">
      <c r="A24">
        <v>116</v>
      </c>
      <c r="B24" s="1">
        <v>1.6729999999999999E-6</v>
      </c>
      <c r="C24" s="1"/>
      <c r="D24" s="1"/>
      <c r="E24" s="1"/>
      <c r="F24" s="1"/>
      <c r="G24" s="1"/>
      <c r="H24" s="1"/>
      <c r="I24" s="1"/>
      <c r="J24" s="1">
        <v>1.192E-22</v>
      </c>
      <c r="K24" s="1">
        <v>1.149E-2</v>
      </c>
      <c r="L24" s="1">
        <v>0.97599999999999998</v>
      </c>
      <c r="M24" s="1">
        <v>4.4400000000000002E-2</v>
      </c>
      <c r="N24" s="1">
        <v>1.172E-2</v>
      </c>
      <c r="O24" s="1">
        <v>3.99</v>
      </c>
      <c r="P24" s="1">
        <v>5.636E-2</v>
      </c>
      <c r="Q24" s="1">
        <v>2.2049999999999999E-3</v>
      </c>
      <c r="R24" s="1">
        <v>8.9479999999999996E-4</v>
      </c>
      <c r="S24" s="1">
        <v>2.6259999999999999E-5</v>
      </c>
      <c r="T24" s="1">
        <v>3.9729999999999999E-7</v>
      </c>
      <c r="U24" s="1">
        <v>3.19</v>
      </c>
      <c r="V24" s="1">
        <v>32.4</v>
      </c>
      <c r="W24" s="1">
        <v>19</v>
      </c>
      <c r="X24" s="1">
        <v>15.2</v>
      </c>
      <c r="Y24" s="1">
        <v>1.47</v>
      </c>
      <c r="Z24" s="1">
        <v>73.900000000000006</v>
      </c>
      <c r="AA24" s="1">
        <v>0.94399999999999995</v>
      </c>
      <c r="AB24" s="1">
        <v>9.8259999999999997E-3</v>
      </c>
      <c r="AC24" s="1">
        <v>4.4140000000000004E-3</v>
      </c>
      <c r="AD24" s="1">
        <v>1.2769999999999999E-4</v>
      </c>
      <c r="AE24" s="1">
        <v>1.8840000000000001E-6</v>
      </c>
      <c r="AF24" s="1">
        <v>50.7</v>
      </c>
      <c r="AG24" s="1">
        <v>225</v>
      </c>
      <c r="AH24" s="1">
        <v>472</v>
      </c>
      <c r="AI24" s="1">
        <v>337</v>
      </c>
      <c r="AJ24" s="1">
        <v>11</v>
      </c>
      <c r="AK24" s="1">
        <v>62.9</v>
      </c>
      <c r="AL24" s="1">
        <v>0.92900000000000005</v>
      </c>
      <c r="AM24" s="1">
        <v>8.1759999999999992E-3</v>
      </c>
      <c r="AN24" s="1">
        <v>9.0019999999999998E-4</v>
      </c>
      <c r="AO24" s="1">
        <v>2.89</v>
      </c>
      <c r="AP24" s="1">
        <v>13.4</v>
      </c>
      <c r="AQ24" s="1">
        <v>471</v>
      </c>
      <c r="AR24" s="1">
        <v>355</v>
      </c>
      <c r="AS24" s="1">
        <v>41.1</v>
      </c>
      <c r="AT24" s="1">
        <v>4.57</v>
      </c>
      <c r="AU24" s="1">
        <v>7.2730000000000003E-2</v>
      </c>
      <c r="AV24" s="1">
        <v>6.8190000000000004E-4</v>
      </c>
      <c r="AW24" s="1">
        <v>1.3859999999999999E-5</v>
      </c>
      <c r="AX24" s="1">
        <v>2.0309999999999998E-3</v>
      </c>
      <c r="AY24" s="1">
        <v>0.23200000000000001</v>
      </c>
      <c r="AZ24" s="1">
        <v>19.7</v>
      </c>
      <c r="BA24" s="1">
        <v>17.600000000000001</v>
      </c>
      <c r="BB24">
        <v>3.08</v>
      </c>
      <c r="BC24" s="1">
        <v>5.4219999999999997E-2</v>
      </c>
      <c r="BD24">
        <v>5.5029999999999999E-4</v>
      </c>
    </row>
    <row r="25" spans="1:56" x14ac:dyDescent="0.3">
      <c r="A25">
        <v>121</v>
      </c>
      <c r="B25" s="1"/>
      <c r="C25" s="1"/>
      <c r="D25" s="1"/>
      <c r="E25" s="1"/>
      <c r="F25" s="1"/>
      <c r="G25" s="1"/>
      <c r="H25" s="1"/>
      <c r="I25" s="1"/>
      <c r="J25" s="1">
        <v>8.1069999999999996E-23</v>
      </c>
      <c r="K25" s="1">
        <v>9.7719999999999994E-3</v>
      </c>
      <c r="L25" s="1">
        <v>0.80900000000000005</v>
      </c>
      <c r="M25" s="1">
        <v>3.0110000000000001E-2</v>
      </c>
      <c r="N25" s="1">
        <v>8.5450000000000005E-3</v>
      </c>
      <c r="O25" s="1">
        <v>3.18</v>
      </c>
      <c r="P25" s="1">
        <v>4.4729999999999999E-2</v>
      </c>
      <c r="Q25" s="1">
        <v>9.2960000000000004E-4</v>
      </c>
      <c r="R25" s="1">
        <v>3.1419999999999999E-4</v>
      </c>
      <c r="S25" s="1">
        <v>9.5829999999999996E-6</v>
      </c>
      <c r="T25" s="1">
        <v>1.511E-7</v>
      </c>
      <c r="U25" s="1">
        <v>2.4700000000000002</v>
      </c>
      <c r="V25" s="1">
        <v>27.9</v>
      </c>
      <c r="W25" s="1">
        <v>17.899999999999999</v>
      </c>
      <c r="X25" s="1">
        <v>14.3</v>
      </c>
      <c r="Y25" s="1">
        <v>1.1200000000000001</v>
      </c>
      <c r="Z25" s="1">
        <v>59.3</v>
      </c>
      <c r="AA25" s="1">
        <v>0.754</v>
      </c>
      <c r="AB25" s="1">
        <v>6.2579999999999997E-3</v>
      </c>
      <c r="AC25" s="1">
        <v>1.4909999999999999E-3</v>
      </c>
      <c r="AD25" s="1">
        <v>4.4490000000000003E-5</v>
      </c>
      <c r="AE25" s="1">
        <v>6.8420000000000005E-7</v>
      </c>
      <c r="AF25" s="1">
        <v>47.3</v>
      </c>
      <c r="AG25" s="1">
        <v>213</v>
      </c>
      <c r="AH25" s="1">
        <v>454</v>
      </c>
      <c r="AI25" s="1">
        <v>318</v>
      </c>
      <c r="AJ25" s="1">
        <v>8.43</v>
      </c>
      <c r="AK25" s="1">
        <v>49.8</v>
      </c>
      <c r="AL25" s="1">
        <v>0.71499999999999997</v>
      </c>
      <c r="AM25" s="1">
        <v>5.8170000000000001E-3</v>
      </c>
      <c r="AN25">
        <v>3.3159999999999998E-4</v>
      </c>
      <c r="AO25" s="1">
        <v>2.44</v>
      </c>
      <c r="AP25" s="1">
        <v>12.8</v>
      </c>
      <c r="AQ25" s="1">
        <v>460</v>
      </c>
      <c r="AR25" s="1">
        <v>321</v>
      </c>
      <c r="AS25" s="1">
        <v>29.6</v>
      </c>
      <c r="AT25" s="1">
        <v>3.54</v>
      </c>
      <c r="AU25" s="1">
        <v>5.4550000000000001E-2</v>
      </c>
      <c r="AV25" s="1">
        <v>4.8359999999999999E-4</v>
      </c>
      <c r="AW25" s="1">
        <v>6.8229999999999997E-6</v>
      </c>
      <c r="AX25" s="1">
        <v>2.1519999999999998E-3</v>
      </c>
      <c r="AY25" s="1">
        <v>0.22600000000000001</v>
      </c>
      <c r="AZ25" s="1">
        <v>19.100000000000001</v>
      </c>
      <c r="BA25" s="1">
        <v>15.7</v>
      </c>
      <c r="BB25" s="1">
        <v>2.19</v>
      </c>
      <c r="BC25" s="1">
        <v>3.8559999999999997E-2</v>
      </c>
      <c r="BD25">
        <v>3.8880000000000002E-4</v>
      </c>
    </row>
    <row r="26" spans="1:56" x14ac:dyDescent="0.3">
      <c r="A26">
        <v>130</v>
      </c>
      <c r="B26" s="1">
        <v>9.7610000000000006E-7</v>
      </c>
      <c r="C26" s="1">
        <v>2.1230000000000001E-4</v>
      </c>
      <c r="D26" s="1"/>
      <c r="E26" s="1"/>
      <c r="F26" s="1"/>
      <c r="G26" s="1"/>
      <c r="H26" s="1"/>
      <c r="I26" s="1"/>
      <c r="J26" s="1">
        <v>3.8279999999999999E-23</v>
      </c>
      <c r="K26" s="1">
        <v>6.7730000000000004E-3</v>
      </c>
      <c r="L26" s="1">
        <v>0.57299999999999995</v>
      </c>
      <c r="M26" s="1">
        <v>1.6729999999999998E-2</v>
      </c>
      <c r="N26" s="1">
        <v>6.045E-3</v>
      </c>
      <c r="O26" s="1">
        <v>2.0699999999999998</v>
      </c>
      <c r="P26" s="1">
        <v>2.9100000000000001E-2</v>
      </c>
      <c r="Q26" s="1">
        <v>2.9550000000000003E-4</v>
      </c>
      <c r="R26" s="1">
        <v>4.5800000000000002E-5</v>
      </c>
      <c r="S26" s="1">
        <v>1.4720000000000001E-6</v>
      </c>
      <c r="T26" s="1">
        <v>2.4879999999999998E-8</v>
      </c>
      <c r="U26" s="1">
        <v>2.25</v>
      </c>
      <c r="V26" s="1">
        <v>21.5</v>
      </c>
      <c r="W26" s="1">
        <v>16.3</v>
      </c>
      <c r="X26" s="1">
        <v>12.8</v>
      </c>
      <c r="Y26" s="1">
        <v>0.72699999999999998</v>
      </c>
      <c r="Z26" s="1">
        <v>39.1</v>
      </c>
      <c r="AA26" s="1">
        <v>0.497</v>
      </c>
      <c r="AB26" s="1">
        <v>3.5200000000000001E-3</v>
      </c>
      <c r="AC26" s="1">
        <v>2.1039999999999999E-4</v>
      </c>
      <c r="AD26" s="1">
        <v>6.348E-6</v>
      </c>
      <c r="AE26" s="1">
        <v>1.043E-7</v>
      </c>
      <c r="AF26" s="1">
        <v>37</v>
      </c>
      <c r="AG26" s="1">
        <v>193</v>
      </c>
      <c r="AH26" s="1">
        <v>423</v>
      </c>
      <c r="AI26" s="1">
        <v>287</v>
      </c>
      <c r="AJ26">
        <v>5.54</v>
      </c>
      <c r="AK26" s="1">
        <v>32</v>
      </c>
      <c r="AL26" s="1">
        <v>0.45</v>
      </c>
      <c r="AM26" s="1">
        <v>3.431E-3</v>
      </c>
      <c r="AN26" s="1">
        <v>6.1320000000000002E-5</v>
      </c>
      <c r="AO26" s="1">
        <v>2.0499999999999998</v>
      </c>
      <c r="AP26" s="1">
        <v>11.8</v>
      </c>
      <c r="AQ26" s="1">
        <v>440</v>
      </c>
      <c r="AR26" s="1">
        <v>267</v>
      </c>
      <c r="AS26" s="1">
        <v>16.3</v>
      </c>
      <c r="AT26" s="1">
        <v>2.21</v>
      </c>
      <c r="AU26" s="1">
        <v>3.3110000000000001E-2</v>
      </c>
      <c r="AV26" s="1">
        <v>2.7700000000000001E-4</v>
      </c>
      <c r="AW26" s="1">
        <v>2.3379999999999999E-6</v>
      </c>
      <c r="AX26" s="1">
        <v>1.6620000000000001E-3</v>
      </c>
      <c r="AY26" s="1">
        <v>0.215</v>
      </c>
      <c r="AZ26" s="1">
        <v>18.2</v>
      </c>
      <c r="BA26" s="1">
        <v>12.8</v>
      </c>
      <c r="BB26" s="1">
        <v>1.17</v>
      </c>
      <c r="BC26" s="1">
        <v>2.051E-2</v>
      </c>
      <c r="BD26">
        <v>2.063E-4</v>
      </c>
    </row>
    <row r="27" spans="1:56" x14ac:dyDescent="0.3">
      <c r="A27">
        <v>135</v>
      </c>
      <c r="B27" s="1">
        <v>1.24E-6</v>
      </c>
      <c r="C27" s="1">
        <v>1.7479999999999999E-4</v>
      </c>
      <c r="D27" s="1"/>
      <c r="E27" s="1"/>
      <c r="F27" s="1"/>
      <c r="G27" s="1"/>
      <c r="H27" s="1"/>
      <c r="I27" s="1"/>
      <c r="J27" s="1">
        <v>2.465E-23</v>
      </c>
      <c r="K27" s="1">
        <v>5.9420000000000002E-3</v>
      </c>
      <c r="L27" s="1">
        <v>0.47099999999999997</v>
      </c>
      <c r="M27" s="1">
        <v>1.289E-2</v>
      </c>
      <c r="N27" s="1">
        <v>5.3569999999999998E-3</v>
      </c>
      <c r="O27" s="1">
        <v>1.61</v>
      </c>
      <c r="P27" s="1">
        <v>2.273E-2</v>
      </c>
      <c r="Q27" s="1">
        <v>1.9430000000000001E-4</v>
      </c>
      <c r="R27" s="1">
        <v>1.5630000000000001E-5</v>
      </c>
      <c r="S27" s="1">
        <v>5.06E-7</v>
      </c>
      <c r="T27" s="1">
        <v>8.8569999999999995E-9</v>
      </c>
      <c r="U27" s="1">
        <v>1.8</v>
      </c>
      <c r="V27" s="1">
        <v>18.600000000000001</v>
      </c>
      <c r="W27" s="1">
        <v>15.5</v>
      </c>
      <c r="X27" s="1">
        <v>12</v>
      </c>
      <c r="Y27" s="1">
        <v>0.58099999999999996</v>
      </c>
      <c r="Z27">
        <v>30.8</v>
      </c>
      <c r="AA27" s="1">
        <v>0.39100000000000001</v>
      </c>
      <c r="AB27" s="1">
        <v>2.6979999999999999E-3</v>
      </c>
      <c r="AC27" s="1">
        <v>7.4380000000000003E-5</v>
      </c>
      <c r="AD27" s="1">
        <v>2.1160000000000002E-6</v>
      </c>
      <c r="AE27" s="1">
        <v>3.5730000000000003E-8</v>
      </c>
      <c r="AF27" s="1">
        <v>34.4</v>
      </c>
      <c r="AG27" s="1">
        <v>182</v>
      </c>
      <c r="AH27" s="1">
        <v>406</v>
      </c>
      <c r="AI27">
        <v>271</v>
      </c>
      <c r="AJ27">
        <v>4.5599999999999996</v>
      </c>
      <c r="AK27">
        <v>24.8</v>
      </c>
      <c r="AL27" s="1">
        <v>0.34799999999999998</v>
      </c>
      <c r="AM27" s="1">
        <v>2.6099999999999999E-3</v>
      </c>
      <c r="AN27" s="1">
        <v>2.8039999999999999E-5</v>
      </c>
      <c r="AO27" s="1">
        <v>1.78</v>
      </c>
      <c r="AP27" s="1">
        <v>11.3</v>
      </c>
      <c r="AQ27" s="1">
        <v>429</v>
      </c>
      <c r="AR27" s="1">
        <v>239</v>
      </c>
      <c r="AS27" s="1">
        <v>11.7</v>
      </c>
      <c r="AT27" s="1">
        <v>1.69</v>
      </c>
      <c r="AU27" s="1">
        <v>2.5139999999999999E-2</v>
      </c>
      <c r="AV27" s="1">
        <v>2.0719999999999999E-4</v>
      </c>
      <c r="AW27" s="1">
        <v>1.4720000000000001E-6</v>
      </c>
      <c r="AX27" s="1">
        <v>1.815E-3</v>
      </c>
      <c r="AY27" s="1">
        <v>0.21</v>
      </c>
      <c r="AZ27" s="1">
        <v>17.8</v>
      </c>
      <c r="BA27" s="1">
        <v>11.4</v>
      </c>
      <c r="BB27" s="1">
        <v>0.82799999999999996</v>
      </c>
      <c r="BC27" s="1">
        <v>1.435E-2</v>
      </c>
      <c r="BD27">
        <v>1.4449999999999999E-4</v>
      </c>
    </row>
    <row r="28" spans="1:56" x14ac:dyDescent="0.3">
      <c r="A28">
        <v>140</v>
      </c>
      <c r="B28" s="1">
        <v>7.9660000000000003E-7</v>
      </c>
      <c r="C28" s="1">
        <v>1.4339999999999999E-4</v>
      </c>
      <c r="D28" s="1">
        <v>3.9539999999999998E-6</v>
      </c>
      <c r="E28" s="1">
        <v>8.2549999999999997E-7</v>
      </c>
      <c r="F28" s="1">
        <v>1.8790000000000001E-5</v>
      </c>
      <c r="G28" s="1">
        <v>9.5929999999999995E-4</v>
      </c>
      <c r="H28" s="1">
        <v>1.7350000000000002E-5</v>
      </c>
      <c r="I28" s="1">
        <v>1.508E-6</v>
      </c>
      <c r="J28" s="1">
        <v>1.573E-23</v>
      </c>
      <c r="K28" s="1">
        <v>5.1939999999999998E-3</v>
      </c>
      <c r="L28" s="1">
        <v>0.38500000000000001</v>
      </c>
      <c r="M28" s="1">
        <v>1.034E-2</v>
      </c>
      <c r="N28" s="1">
        <v>4.8609999999999999E-3</v>
      </c>
      <c r="O28" s="1">
        <v>1.25</v>
      </c>
      <c r="P28" s="1">
        <v>1.7649999999999999E-2</v>
      </c>
      <c r="Q28" s="1">
        <v>1.394E-4</v>
      </c>
      <c r="R28" s="1">
        <v>5.4790000000000004E-6</v>
      </c>
      <c r="S28" s="1">
        <v>1.7179999999999999E-7</v>
      </c>
      <c r="T28" s="1">
        <v>3.0950000000000002E-9</v>
      </c>
      <c r="U28" s="1">
        <v>1.68</v>
      </c>
      <c r="V28" s="1">
        <v>16.2</v>
      </c>
      <c r="W28" s="1">
        <v>14.7</v>
      </c>
      <c r="X28" s="1">
        <v>11.3</v>
      </c>
      <c r="Y28" s="1">
        <v>0.47</v>
      </c>
      <c r="Z28">
        <v>24.1</v>
      </c>
      <c r="AA28">
        <v>0.30599999999999999</v>
      </c>
      <c r="AB28" s="1">
        <v>2.0890000000000001E-3</v>
      </c>
      <c r="AC28" s="1">
        <v>2.9260000000000001E-5</v>
      </c>
      <c r="AD28" s="1">
        <v>7.0709999999999997E-7</v>
      </c>
      <c r="AE28" s="1">
        <v>1.207E-8</v>
      </c>
      <c r="AF28" s="1">
        <v>28.7</v>
      </c>
      <c r="AG28" s="1">
        <v>172</v>
      </c>
      <c r="AH28" s="1">
        <v>390</v>
      </c>
      <c r="AI28">
        <v>255</v>
      </c>
      <c r="AJ28">
        <v>3.84</v>
      </c>
      <c r="AK28">
        <v>19.2</v>
      </c>
      <c r="AL28">
        <v>0.26700000000000002</v>
      </c>
      <c r="AM28" s="1">
        <v>1.993E-3</v>
      </c>
      <c r="AN28" s="1">
        <v>1.5119999999999999E-5</v>
      </c>
      <c r="AO28" s="1">
        <v>1.69</v>
      </c>
      <c r="AP28" s="1">
        <v>10.8</v>
      </c>
      <c r="AQ28" s="1">
        <v>419</v>
      </c>
      <c r="AR28" s="1">
        <v>214</v>
      </c>
      <c r="AS28" s="1">
        <v>8.51</v>
      </c>
      <c r="AT28" s="1">
        <v>1.28</v>
      </c>
      <c r="AU28" s="1">
        <v>1.9060000000000001E-2</v>
      </c>
      <c r="AV28" s="1">
        <v>1.5579999999999999E-4</v>
      </c>
      <c r="AW28" s="1">
        <v>9.9890000000000008E-7</v>
      </c>
      <c r="AX28" s="1">
        <v>1.6609999999999999E-3</v>
      </c>
      <c r="AY28" s="1">
        <v>0.20399999999999999</v>
      </c>
      <c r="AZ28" s="1">
        <v>17.3</v>
      </c>
      <c r="BA28" s="1">
        <v>10.1</v>
      </c>
      <c r="BB28" s="1">
        <v>0.58599999999999997</v>
      </c>
      <c r="BC28" s="1">
        <v>1.001E-2</v>
      </c>
      <c r="BD28">
        <v>1.011E-4</v>
      </c>
    </row>
    <row r="29" spans="1:56" x14ac:dyDescent="0.3">
      <c r="A29">
        <v>147</v>
      </c>
      <c r="B29" s="1"/>
      <c r="C29" s="1"/>
      <c r="D29" s="1"/>
      <c r="E29" s="1"/>
      <c r="F29" s="1"/>
      <c r="G29" s="1"/>
      <c r="H29" s="1"/>
      <c r="I29" s="1"/>
      <c r="J29" s="1">
        <v>8.3380000000000003E-24</v>
      </c>
      <c r="K29" s="1">
        <v>3.5729999999999998E-3</v>
      </c>
      <c r="L29" s="1">
        <v>0.28999999999999998</v>
      </c>
      <c r="M29" s="1">
        <v>8.0260000000000001E-3</v>
      </c>
      <c r="N29" s="1">
        <v>4.3220000000000003E-3</v>
      </c>
      <c r="O29" s="1">
        <v>0.86699999999999999</v>
      </c>
      <c r="P29" s="1">
        <v>1.227E-2</v>
      </c>
      <c r="Q29" s="1">
        <v>9.3090000000000005E-5</v>
      </c>
      <c r="R29" s="1">
        <v>1.4500000000000001E-6</v>
      </c>
      <c r="S29" s="1">
        <v>3.7779999999999998E-8</v>
      </c>
      <c r="T29" s="1">
        <v>6.9310000000000002E-10</v>
      </c>
      <c r="U29" s="1">
        <v>1.38</v>
      </c>
      <c r="V29" s="1">
        <v>13.3</v>
      </c>
      <c r="W29" s="1">
        <v>13.7</v>
      </c>
      <c r="X29" s="1">
        <v>10.3</v>
      </c>
      <c r="Y29" s="1">
        <v>0.35399999999999998</v>
      </c>
      <c r="Z29" s="1">
        <v>16.899999999999999</v>
      </c>
      <c r="AA29">
        <v>0.215</v>
      </c>
      <c r="AB29">
        <v>1.4610000000000001E-3</v>
      </c>
      <c r="AC29" s="1">
        <v>1.075E-5</v>
      </c>
      <c r="AD29" s="1">
        <v>1.617E-7</v>
      </c>
      <c r="AE29" s="1">
        <v>2.6139999999999999E-9</v>
      </c>
      <c r="AF29" s="1">
        <v>25.7</v>
      </c>
      <c r="AG29" s="1">
        <v>159</v>
      </c>
      <c r="AH29" s="1">
        <v>368</v>
      </c>
      <c r="AI29" s="1">
        <v>234</v>
      </c>
      <c r="AJ29">
        <v>3.14</v>
      </c>
      <c r="AK29">
        <v>13.2</v>
      </c>
      <c r="AL29">
        <v>0.184</v>
      </c>
      <c r="AM29">
        <v>1.3630000000000001E-3</v>
      </c>
      <c r="AN29" s="1">
        <v>8.0900000000000005E-6</v>
      </c>
      <c r="AO29">
        <v>1.32</v>
      </c>
      <c r="AP29" s="1">
        <v>10.1</v>
      </c>
      <c r="AQ29" s="1">
        <v>404</v>
      </c>
      <c r="AR29" s="1">
        <v>182</v>
      </c>
      <c r="AS29" s="1">
        <v>5.52</v>
      </c>
      <c r="AT29">
        <v>0.86199999999999999</v>
      </c>
      <c r="AU29" s="1">
        <v>1.2869999999999999E-2</v>
      </c>
      <c r="AV29" s="1">
        <v>1.047E-4</v>
      </c>
      <c r="AW29" s="1">
        <v>6.2630000000000004E-7</v>
      </c>
      <c r="AX29" s="1">
        <v>1.4760000000000001E-3</v>
      </c>
      <c r="AY29" s="1">
        <v>0.19600000000000001</v>
      </c>
      <c r="AZ29" s="1">
        <v>16.600000000000001</v>
      </c>
      <c r="BA29" s="1">
        <v>8.43</v>
      </c>
      <c r="BB29" s="1">
        <v>0.36599999999999999</v>
      </c>
      <c r="BC29" s="1">
        <v>6.0499999999999998E-3</v>
      </c>
      <c r="BD29" s="1">
        <v>6.1179999999999994E-5</v>
      </c>
    </row>
    <row r="30" spans="1:56" x14ac:dyDescent="0.3">
      <c r="A30">
        <v>153</v>
      </c>
      <c r="B30" s="1"/>
      <c r="C30" s="1"/>
      <c r="D30" s="1"/>
      <c r="E30" s="1"/>
      <c r="F30" s="1"/>
      <c r="G30" s="1"/>
      <c r="H30" s="1"/>
      <c r="I30" s="1"/>
      <c r="J30" s="1">
        <v>4.8400000000000003E-24</v>
      </c>
      <c r="K30" s="1">
        <v>3.1840000000000002E-3</v>
      </c>
      <c r="L30" s="1">
        <v>0.22600000000000001</v>
      </c>
      <c r="M30" s="1">
        <v>6.692E-3</v>
      </c>
      <c r="N30" s="1">
        <v>3.9370000000000004E-3</v>
      </c>
      <c r="O30" s="1">
        <v>0.629</v>
      </c>
      <c r="P30" s="1">
        <v>8.907E-3</v>
      </c>
      <c r="Q30" s="1">
        <v>6.6940000000000006E-5</v>
      </c>
      <c r="R30" s="1">
        <v>5.9309999999999998E-7</v>
      </c>
      <c r="S30" s="1">
        <v>1.0719999999999999E-8</v>
      </c>
      <c r="T30" s="1">
        <v>1.8980000000000001E-10</v>
      </c>
      <c r="U30">
        <v>1.18</v>
      </c>
      <c r="V30" s="1">
        <v>11.3</v>
      </c>
      <c r="W30" s="1">
        <v>12.9</v>
      </c>
      <c r="X30" s="1">
        <v>9.52</v>
      </c>
      <c r="Y30" s="1">
        <v>0.28100000000000003</v>
      </c>
      <c r="Z30" s="1">
        <v>12.4</v>
      </c>
      <c r="AA30" s="1">
        <v>0.157</v>
      </c>
      <c r="AB30">
        <v>1.07E-3</v>
      </c>
      <c r="AC30" s="1">
        <v>6.0589999999999999E-6</v>
      </c>
      <c r="AD30" s="1">
        <v>5.341E-8</v>
      </c>
      <c r="AE30" s="1">
        <v>7.1829999999999999E-10</v>
      </c>
      <c r="AF30">
        <v>21</v>
      </c>
      <c r="AG30" s="1">
        <v>148</v>
      </c>
      <c r="AH30" s="1">
        <v>350</v>
      </c>
      <c r="AI30" s="1">
        <v>217</v>
      </c>
      <c r="AJ30">
        <v>2.72</v>
      </c>
      <c r="AK30">
        <v>9.4499999999999993</v>
      </c>
      <c r="AL30">
        <v>0.13200000000000001</v>
      </c>
      <c r="AM30">
        <v>9.7839999999999993E-4</v>
      </c>
      <c r="AN30" s="1">
        <v>5.366E-6</v>
      </c>
      <c r="AO30">
        <v>1.26</v>
      </c>
      <c r="AP30">
        <v>9.5399999999999991</v>
      </c>
      <c r="AQ30" s="1">
        <v>392</v>
      </c>
      <c r="AR30" s="1">
        <v>158</v>
      </c>
      <c r="AS30" s="1">
        <v>3.89</v>
      </c>
      <c r="AT30">
        <v>0.61</v>
      </c>
      <c r="AU30" s="1">
        <v>9.1219999999999999E-3</v>
      </c>
      <c r="AV30" s="1">
        <v>7.4209999999999996E-5</v>
      </c>
      <c r="AW30" s="1">
        <v>4.3379999999999998E-7</v>
      </c>
      <c r="AX30" s="1">
        <v>1.4270000000000001E-3</v>
      </c>
      <c r="AY30" s="1">
        <v>0.19</v>
      </c>
      <c r="AZ30" s="1">
        <v>16.100000000000001</v>
      </c>
      <c r="BA30" s="1">
        <v>7.21</v>
      </c>
      <c r="BB30" s="1">
        <v>0.248</v>
      </c>
      <c r="BC30" s="1">
        <v>3.9430000000000003E-3</v>
      </c>
      <c r="BD30" s="1">
        <v>3.9820000000000002E-5</v>
      </c>
    </row>
    <row r="31" spans="1:56" x14ac:dyDescent="0.3">
      <c r="A31">
        <v>160</v>
      </c>
      <c r="B31" s="1">
        <v>3.6419999999999999E-7</v>
      </c>
      <c r="C31" s="1">
        <v>6.2849999999999996E-5</v>
      </c>
      <c r="D31" s="1">
        <v>1.3319999999999999E-6</v>
      </c>
      <c r="E31" s="1">
        <v>3.5680000000000002E-7</v>
      </c>
      <c r="F31" s="1">
        <v>6.2400000000000004E-6</v>
      </c>
      <c r="G31" s="1">
        <v>3.3270000000000001E-4</v>
      </c>
      <c r="H31" s="1">
        <v>6.0220000000000001E-6</v>
      </c>
      <c r="I31" s="1">
        <v>6.9440000000000005E-8</v>
      </c>
      <c r="J31" s="1">
        <v>2.582E-24</v>
      </c>
      <c r="K31" s="1">
        <v>2.098E-3</v>
      </c>
      <c r="L31" s="1">
        <v>0.16800000000000001</v>
      </c>
      <c r="M31" s="1">
        <v>5.5640000000000004E-3</v>
      </c>
      <c r="N31" s="1">
        <v>3.5409999999999999E-3</v>
      </c>
      <c r="O31" s="1">
        <v>0.42699999999999999</v>
      </c>
      <c r="P31" s="1">
        <v>6.0679999999999996E-3</v>
      </c>
      <c r="Q31" s="1">
        <v>4.5519999999999998E-5</v>
      </c>
      <c r="R31" s="1">
        <v>2.8809999999999999E-7</v>
      </c>
      <c r="S31" s="1">
        <v>2.8849999999999999E-9</v>
      </c>
      <c r="T31" s="1">
        <v>4.2589999999999998E-11</v>
      </c>
      <c r="U31">
        <v>1.02</v>
      </c>
      <c r="V31">
        <v>9.44</v>
      </c>
      <c r="W31" s="1">
        <v>12</v>
      </c>
      <c r="X31" s="1">
        <v>8.67</v>
      </c>
      <c r="Y31" s="1">
        <v>0.218</v>
      </c>
      <c r="Z31" s="1">
        <v>8.52</v>
      </c>
      <c r="AA31" s="1">
        <v>0.108</v>
      </c>
      <c r="AB31" s="1">
        <v>7.3780000000000004E-4</v>
      </c>
      <c r="AC31" s="1">
        <v>3.7400000000000002E-6</v>
      </c>
      <c r="AD31" s="1">
        <v>2.0319999999999999E-8</v>
      </c>
      <c r="AE31" s="1">
        <v>1.7760000000000001E-10</v>
      </c>
      <c r="AF31">
        <v>18.7</v>
      </c>
      <c r="AG31">
        <v>136</v>
      </c>
      <c r="AH31" s="1">
        <v>329</v>
      </c>
      <c r="AI31" s="1">
        <v>199</v>
      </c>
      <c r="AJ31">
        <v>2.35</v>
      </c>
      <c r="AK31">
        <v>6.36</v>
      </c>
      <c r="AL31">
        <v>8.8739999999999999E-2</v>
      </c>
      <c r="AM31">
        <v>6.5899999999999997E-4</v>
      </c>
      <c r="AN31" s="1">
        <v>3.5039999999999998E-6</v>
      </c>
      <c r="AO31">
        <v>0.94399999999999995</v>
      </c>
      <c r="AP31">
        <v>8.93</v>
      </c>
      <c r="AQ31" s="1">
        <v>378</v>
      </c>
      <c r="AR31" s="1">
        <v>133</v>
      </c>
      <c r="AS31" s="1">
        <v>2.66</v>
      </c>
      <c r="AT31" s="1">
        <v>0.40400000000000003</v>
      </c>
      <c r="AU31" s="1">
        <v>6.0540000000000004E-3</v>
      </c>
      <c r="AV31" s="1">
        <v>4.9310000000000001E-5</v>
      </c>
      <c r="AW31" s="1">
        <v>2.8560000000000002E-7</v>
      </c>
      <c r="AX31">
        <v>1.243E-3</v>
      </c>
      <c r="AY31" s="1">
        <v>0.182</v>
      </c>
      <c r="AZ31" s="1">
        <v>15.5</v>
      </c>
      <c r="BA31" s="1">
        <v>5.98</v>
      </c>
      <c r="BB31" s="1">
        <v>0.16200000000000001</v>
      </c>
      <c r="BC31" s="1">
        <v>2.4160000000000002E-3</v>
      </c>
      <c r="BD31" s="1">
        <v>2.421E-5</v>
      </c>
    </row>
    <row r="32" spans="1:56" x14ac:dyDescent="0.3">
      <c r="A32">
        <v>174</v>
      </c>
      <c r="H32" s="1"/>
      <c r="I32" s="1"/>
      <c r="J32" s="1">
        <v>7.5589999999999997E-25</v>
      </c>
      <c r="K32">
        <v>1.168E-3</v>
      </c>
      <c r="L32">
        <v>9.0649999999999994E-2</v>
      </c>
      <c r="M32">
        <v>4.0610000000000004E-3</v>
      </c>
      <c r="N32" s="1">
        <v>2.8730000000000001E-3</v>
      </c>
      <c r="O32" s="1">
        <v>0.192</v>
      </c>
      <c r="P32" s="1">
        <v>2.7320000000000001E-3</v>
      </c>
      <c r="Q32" s="1">
        <v>2.0570000000000001E-5</v>
      </c>
      <c r="R32" s="1">
        <v>1.1159999999999999E-7</v>
      </c>
      <c r="S32" s="1">
        <v>5.4029999999999999E-10</v>
      </c>
      <c r="T32" s="1">
        <v>3.3189999999999999E-12</v>
      </c>
      <c r="U32">
        <v>0.70099999999999996</v>
      </c>
      <c r="V32">
        <v>6.71</v>
      </c>
      <c r="W32">
        <v>10.4</v>
      </c>
      <c r="X32">
        <v>7.17</v>
      </c>
      <c r="Y32">
        <v>0.13700000000000001</v>
      </c>
      <c r="Z32" s="1">
        <v>3.92</v>
      </c>
      <c r="AA32" s="1">
        <v>0.05</v>
      </c>
      <c r="AB32">
        <v>3.4099999999999999E-4</v>
      </c>
      <c r="AC32" s="1">
        <v>1.6640000000000001E-6</v>
      </c>
      <c r="AD32" s="1">
        <v>6.6940000000000003E-9</v>
      </c>
      <c r="AF32">
        <v>13.2</v>
      </c>
      <c r="AG32">
        <v>115</v>
      </c>
      <c r="AH32">
        <v>290</v>
      </c>
      <c r="AI32" s="1">
        <v>166</v>
      </c>
      <c r="AJ32" s="1">
        <v>1.83</v>
      </c>
      <c r="AK32">
        <v>2.78</v>
      </c>
      <c r="AL32">
        <v>3.8929999999999999E-2</v>
      </c>
      <c r="AM32">
        <v>2.9E-4</v>
      </c>
      <c r="AO32">
        <v>0.69199999999999995</v>
      </c>
      <c r="AP32">
        <v>7.83</v>
      </c>
      <c r="AQ32" s="1">
        <v>351</v>
      </c>
      <c r="AR32" s="1">
        <v>93</v>
      </c>
      <c r="AS32" s="1">
        <v>1.39</v>
      </c>
      <c r="AT32" s="1">
        <v>0.17199999999999999</v>
      </c>
      <c r="AU32">
        <v>2.588E-3</v>
      </c>
      <c r="AV32" s="1">
        <v>2.1169999999999999E-5</v>
      </c>
      <c r="AW32" s="1"/>
      <c r="AX32">
        <v>1.126E-3</v>
      </c>
      <c r="AY32">
        <v>0.16800000000000001</v>
      </c>
      <c r="AZ32" s="1">
        <v>14.3</v>
      </c>
      <c r="BA32" s="1">
        <v>4.05</v>
      </c>
      <c r="BB32" s="1">
        <v>7.5939999999999994E-2</v>
      </c>
      <c r="BC32" s="1">
        <v>9.5839999999999999E-4</v>
      </c>
      <c r="BD32" s="1">
        <v>9.1689999999999998E-6</v>
      </c>
    </row>
    <row r="33" spans="1:56" x14ac:dyDescent="0.3">
      <c r="A33">
        <v>186</v>
      </c>
      <c r="I33" s="1"/>
      <c r="J33" s="1">
        <v>2.6810000000000002E-25</v>
      </c>
      <c r="K33">
        <v>7.1339999999999999E-4</v>
      </c>
      <c r="L33">
        <v>5.2510000000000001E-2</v>
      </c>
      <c r="M33">
        <v>3.212E-3</v>
      </c>
      <c r="N33">
        <v>2.3990000000000001E-3</v>
      </c>
      <c r="O33" s="1">
        <v>9.3240000000000003E-2</v>
      </c>
      <c r="P33" s="1">
        <v>1.3359999999999999E-3</v>
      </c>
      <c r="Q33" s="1">
        <v>1.01E-5</v>
      </c>
      <c r="R33" s="1">
        <v>5.435E-8</v>
      </c>
      <c r="S33" s="1">
        <v>2.368E-10</v>
      </c>
      <c r="T33" s="1">
        <v>9.4739999999999998E-13</v>
      </c>
      <c r="U33">
        <v>0.53900000000000003</v>
      </c>
      <c r="V33">
        <v>5.13</v>
      </c>
      <c r="W33">
        <v>9.16</v>
      </c>
      <c r="X33">
        <v>6.06</v>
      </c>
      <c r="Y33">
        <v>9.7879999999999995E-2</v>
      </c>
      <c r="Z33">
        <v>1.95</v>
      </c>
      <c r="AA33" s="1">
        <v>2.4969999999999999E-2</v>
      </c>
      <c r="AB33" s="1">
        <v>1.707E-4</v>
      </c>
      <c r="AC33" s="1">
        <v>8.3310000000000002E-7</v>
      </c>
      <c r="AD33" s="1">
        <v>3.271E-9</v>
      </c>
      <c r="AF33">
        <v>9.59</v>
      </c>
      <c r="AG33">
        <v>98.9</v>
      </c>
      <c r="AH33">
        <v>259</v>
      </c>
      <c r="AI33">
        <v>141</v>
      </c>
      <c r="AJ33" s="1">
        <v>1.52</v>
      </c>
      <c r="AK33" s="1">
        <v>1.33</v>
      </c>
      <c r="AL33">
        <v>1.8579999999999999E-2</v>
      </c>
      <c r="AM33">
        <v>1.3880000000000001E-4</v>
      </c>
      <c r="AO33">
        <v>0.49199999999999999</v>
      </c>
      <c r="AP33">
        <v>6.98</v>
      </c>
      <c r="AQ33">
        <v>329</v>
      </c>
      <c r="AR33" s="1">
        <v>67.900000000000006</v>
      </c>
      <c r="AS33">
        <v>0.873</v>
      </c>
      <c r="AT33" s="1">
        <v>8.1110000000000002E-2</v>
      </c>
      <c r="AU33" s="1">
        <v>1.2099999999999999E-3</v>
      </c>
      <c r="AV33" s="1"/>
      <c r="AW33" s="1"/>
      <c r="AX33">
        <v>9.4490000000000004E-4</v>
      </c>
      <c r="AY33">
        <v>0.157</v>
      </c>
      <c r="AZ33">
        <v>13.4</v>
      </c>
      <c r="BA33" s="1">
        <v>2.87</v>
      </c>
      <c r="BB33" s="1">
        <v>4.4159999999999998E-2</v>
      </c>
      <c r="BC33" s="1">
        <v>4.7150000000000002E-4</v>
      </c>
      <c r="BD33" s="1">
        <v>4.1640000000000003E-6</v>
      </c>
    </row>
    <row r="34" spans="1:56" x14ac:dyDescent="0.3">
      <c r="A34">
        <v>195</v>
      </c>
      <c r="J34" s="1">
        <v>1.2359999999999999E-25</v>
      </c>
      <c r="K34">
        <v>5.7660000000000003E-4</v>
      </c>
      <c r="L34">
        <v>3.4479999999999997E-2</v>
      </c>
      <c r="M34">
        <v>2.7360000000000002E-3</v>
      </c>
      <c r="N34">
        <v>2.0920000000000001E-3</v>
      </c>
      <c r="O34">
        <v>5.3319999999999999E-2</v>
      </c>
      <c r="P34">
        <v>7.6650000000000004E-4</v>
      </c>
      <c r="Q34" s="1">
        <v>5.8159999999999999E-6</v>
      </c>
      <c r="R34" s="1">
        <v>3.138E-8</v>
      </c>
      <c r="S34" s="1">
        <v>1.355E-10</v>
      </c>
      <c r="T34" s="1">
        <v>5.0580000000000003E-13</v>
      </c>
      <c r="U34">
        <v>0.39200000000000002</v>
      </c>
      <c r="V34">
        <v>4.26</v>
      </c>
      <c r="W34">
        <v>8.31</v>
      </c>
      <c r="X34">
        <v>5.33</v>
      </c>
      <c r="Y34">
        <v>7.8229999999999994E-2</v>
      </c>
      <c r="Z34">
        <v>1.1399999999999999</v>
      </c>
      <c r="AA34">
        <v>1.457E-2</v>
      </c>
      <c r="AB34" s="1">
        <v>9.9850000000000001E-5</v>
      </c>
      <c r="AC34" s="1">
        <v>4.8820000000000004E-7</v>
      </c>
      <c r="AD34" s="1">
        <v>1.916E-9</v>
      </c>
      <c r="AE34" s="1">
        <v>6.4509999999999999E-12</v>
      </c>
      <c r="AF34">
        <v>7.16</v>
      </c>
      <c r="AG34">
        <v>88.3</v>
      </c>
      <c r="AH34">
        <v>238</v>
      </c>
      <c r="AI34">
        <v>125</v>
      </c>
      <c r="AJ34">
        <v>1.32</v>
      </c>
      <c r="AK34">
        <v>0.747</v>
      </c>
      <c r="AL34">
        <v>1.0460000000000001E-2</v>
      </c>
      <c r="AM34" s="1">
        <v>7.8349999999999994E-5</v>
      </c>
      <c r="AN34" s="1">
        <v>4.1530000000000002E-7</v>
      </c>
      <c r="AO34">
        <v>0.37</v>
      </c>
      <c r="AP34">
        <v>6.41</v>
      </c>
      <c r="AQ34">
        <v>313</v>
      </c>
      <c r="AR34">
        <v>53.4</v>
      </c>
      <c r="AS34">
        <v>0.64200000000000002</v>
      </c>
      <c r="AT34">
        <v>4.5560000000000003E-2</v>
      </c>
      <c r="AU34" s="1">
        <v>6.7250000000000003E-4</v>
      </c>
      <c r="AV34" s="1">
        <v>5.5230000000000003E-6</v>
      </c>
      <c r="AW34" s="1">
        <v>3.222E-8</v>
      </c>
      <c r="AX34">
        <v>7.9259999999999997E-4</v>
      </c>
      <c r="AY34">
        <v>0.14899999999999999</v>
      </c>
      <c r="AZ34">
        <v>12.7</v>
      </c>
      <c r="BA34">
        <v>2.2000000000000002</v>
      </c>
      <c r="BB34" s="1">
        <v>3.0890000000000001E-2</v>
      </c>
      <c r="BC34" s="1">
        <v>2.9339999999999998E-4</v>
      </c>
      <c r="BD34" s="1">
        <v>2.3889999999999999E-6</v>
      </c>
    </row>
    <row r="35" spans="1:56" x14ac:dyDescent="0.3">
      <c r="A35">
        <v>204</v>
      </c>
      <c r="B35" s="1">
        <v>6.2019999999999996E-8</v>
      </c>
      <c r="K35">
        <v>3.4840000000000001E-4</v>
      </c>
      <c r="L35">
        <v>2.2440000000000002E-2</v>
      </c>
      <c r="M35">
        <v>2.356E-3</v>
      </c>
      <c r="N35">
        <v>1.8209999999999999E-3</v>
      </c>
      <c r="O35">
        <v>3.0009999999999998E-2</v>
      </c>
      <c r="P35">
        <v>4.3300000000000001E-4</v>
      </c>
      <c r="Q35" s="1">
        <v>3.298E-6</v>
      </c>
      <c r="R35" s="1">
        <v>1.7859999999999999E-8</v>
      </c>
      <c r="S35" s="1">
        <v>7.7230000000000001E-11</v>
      </c>
      <c r="T35" s="1">
        <v>2.8480000000000001E-13</v>
      </c>
      <c r="U35">
        <v>0.28000000000000003</v>
      </c>
      <c r="V35">
        <v>3.57</v>
      </c>
      <c r="W35">
        <v>7.52</v>
      </c>
      <c r="X35">
        <v>4.67</v>
      </c>
      <c r="Y35">
        <v>6.3920000000000005E-2</v>
      </c>
      <c r="Z35">
        <v>0.65200000000000002</v>
      </c>
      <c r="AA35">
        <v>8.378E-3</v>
      </c>
      <c r="AB35" s="1">
        <v>5.753E-5</v>
      </c>
      <c r="AC35" s="1">
        <v>2.819E-7</v>
      </c>
      <c r="AD35" s="1">
        <v>1.109E-9</v>
      </c>
      <c r="AF35">
        <v>5.96</v>
      </c>
      <c r="AG35">
        <v>78.599999999999994</v>
      </c>
      <c r="AH35">
        <v>218</v>
      </c>
      <c r="AI35">
        <v>110</v>
      </c>
      <c r="AJ35">
        <v>1.1599999999999999</v>
      </c>
      <c r="AK35">
        <v>0.41399999999999998</v>
      </c>
      <c r="AL35" s="1">
        <v>5.7970000000000001E-3</v>
      </c>
      <c r="AM35" s="1">
        <v>4.35E-5</v>
      </c>
      <c r="AN35" s="1">
        <v>2.3130000000000001E-7</v>
      </c>
      <c r="AO35">
        <v>0.34399999999999997</v>
      </c>
      <c r="AP35">
        <v>5.88</v>
      </c>
      <c r="AQ35">
        <v>298</v>
      </c>
      <c r="AR35">
        <v>42</v>
      </c>
      <c r="AS35">
        <v>0.48299999999999998</v>
      </c>
      <c r="AT35" s="1">
        <v>2.5430000000000001E-2</v>
      </c>
      <c r="AU35">
        <v>3.6860000000000001E-4</v>
      </c>
      <c r="AV35" s="1">
        <v>3.0240000000000002E-6</v>
      </c>
      <c r="AW35" s="1">
        <v>1.7690000000000002E-8</v>
      </c>
      <c r="AX35">
        <v>8.6430000000000003E-4</v>
      </c>
      <c r="AY35">
        <v>0.14099999999999999</v>
      </c>
      <c r="AZ35">
        <v>12</v>
      </c>
      <c r="BA35">
        <v>1.69</v>
      </c>
      <c r="BB35">
        <v>2.2239999999999999E-2</v>
      </c>
      <c r="BC35" s="1">
        <v>1.9129999999999999E-4</v>
      </c>
      <c r="BD35" s="1">
        <v>1.4219999999999999E-6</v>
      </c>
    </row>
    <row r="36" spans="1:56" x14ac:dyDescent="0.3">
      <c r="A36">
        <v>213</v>
      </c>
      <c r="B36" s="1">
        <v>2.379E-8</v>
      </c>
      <c r="K36">
        <v>2.419E-4</v>
      </c>
      <c r="L36">
        <v>1.4500000000000001E-2</v>
      </c>
      <c r="M36">
        <v>2.0449999999999999E-3</v>
      </c>
      <c r="N36">
        <v>1.583E-3</v>
      </c>
      <c r="O36">
        <v>1.6629999999999999E-2</v>
      </c>
      <c r="P36">
        <v>2.409E-4</v>
      </c>
      <c r="Q36" s="1">
        <v>1.8419999999999999E-6</v>
      </c>
      <c r="R36" s="1">
        <v>1.001E-8</v>
      </c>
      <c r="S36" s="1">
        <v>4.3459999999999998E-11</v>
      </c>
      <c r="T36" s="1">
        <v>1.605E-13</v>
      </c>
      <c r="U36">
        <v>0.251</v>
      </c>
      <c r="V36">
        <v>3.03</v>
      </c>
      <c r="W36">
        <v>6.8</v>
      </c>
      <c r="X36">
        <v>4.09</v>
      </c>
      <c r="Y36">
        <v>5.314E-2</v>
      </c>
      <c r="Z36">
        <v>0.36799999999999999</v>
      </c>
      <c r="AA36">
        <v>4.7450000000000001E-3</v>
      </c>
      <c r="AB36" s="1">
        <v>3.2660000000000002E-5</v>
      </c>
      <c r="AC36" s="1">
        <v>1.6049999999999999E-7</v>
      </c>
      <c r="AD36" s="1">
        <v>6.3280000000000003E-10</v>
      </c>
      <c r="AE36" s="1">
        <v>2.1329999999999999E-12</v>
      </c>
      <c r="AF36">
        <v>4.71</v>
      </c>
      <c r="AG36">
        <v>69.8</v>
      </c>
      <c r="AH36">
        <v>199</v>
      </c>
      <c r="AI36">
        <v>96.8</v>
      </c>
      <c r="AJ36">
        <v>1.01</v>
      </c>
      <c r="AK36">
        <v>0.22700000000000001</v>
      </c>
      <c r="AL36">
        <v>3.1619999999999999E-3</v>
      </c>
      <c r="AM36" s="1">
        <v>2.3770000000000001E-5</v>
      </c>
      <c r="AN36" s="1">
        <v>1.2669999999999999E-7</v>
      </c>
      <c r="AO36">
        <v>0.24199999999999999</v>
      </c>
      <c r="AP36">
        <v>5.4</v>
      </c>
      <c r="AQ36">
        <v>283</v>
      </c>
      <c r="AR36">
        <v>33</v>
      </c>
      <c r="AS36">
        <v>0.36799999999999999</v>
      </c>
      <c r="AT36">
        <v>1.418E-2</v>
      </c>
      <c r="AU36">
        <v>1.995E-4</v>
      </c>
      <c r="AW36" s="1">
        <v>9.5550000000000002E-9</v>
      </c>
      <c r="AX36">
        <v>7.4140000000000002E-4</v>
      </c>
      <c r="AY36">
        <v>0.13400000000000001</v>
      </c>
      <c r="AZ36">
        <v>11.4</v>
      </c>
      <c r="BA36">
        <v>1.29</v>
      </c>
      <c r="BB36">
        <v>1.6299999999999999E-2</v>
      </c>
      <c r="BC36">
        <v>1.2970000000000001E-4</v>
      </c>
      <c r="BD36" s="1">
        <v>8.7970000000000002E-7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CC1C38-3FC3-41F5-ABF0-4D95E27D7AF3}">
  <sheetPr codeName="Sheet4"/>
  <dimension ref="A1:BD36"/>
  <sheetViews>
    <sheetView workbookViewId="0">
      <selection activeCell="U2" sqref="U2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</row>
    <row r="3" spans="1:56" x14ac:dyDescent="0.3">
      <c r="A3">
        <v>14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3.6700000000000003E-2</v>
      </c>
      <c r="W3">
        <v>8.0000000000000004E-4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F3">
        <v>0</v>
      </c>
      <c r="AG3">
        <v>1.89E-2</v>
      </c>
      <c r="AH3">
        <v>2.1100000000000001E-2</v>
      </c>
      <c r="AI3">
        <v>0</v>
      </c>
      <c r="AJ3">
        <v>0</v>
      </c>
      <c r="AK3">
        <v>0</v>
      </c>
      <c r="AL3">
        <v>0</v>
      </c>
      <c r="AM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</row>
    <row r="4" spans="1:56" x14ac:dyDescent="0.3">
      <c r="A4">
        <v>17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4.3205999999999998</v>
      </c>
      <c r="W4">
        <v>1.9611000000000001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F4">
        <v>0</v>
      </c>
      <c r="AG4">
        <v>3.5700000000000003E-2</v>
      </c>
      <c r="AH4">
        <v>16.802299999999999</v>
      </c>
      <c r="AI4">
        <v>0</v>
      </c>
      <c r="AJ4">
        <v>0</v>
      </c>
      <c r="AK4">
        <v>0</v>
      </c>
      <c r="AL4">
        <v>0</v>
      </c>
      <c r="AM4">
        <v>0</v>
      </c>
      <c r="AO4">
        <v>0</v>
      </c>
      <c r="AP4">
        <v>0</v>
      </c>
      <c r="AQ4">
        <v>1.8E-3</v>
      </c>
      <c r="AR4">
        <v>0</v>
      </c>
      <c r="AS4">
        <v>0</v>
      </c>
      <c r="AT4">
        <v>0</v>
      </c>
      <c r="AU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</row>
    <row r="5" spans="1:56" x14ac:dyDescent="0.3">
      <c r="A5">
        <v>19</v>
      </c>
      <c r="L5">
        <v>7.4999999999999997E-3</v>
      </c>
      <c r="M5">
        <v>0</v>
      </c>
      <c r="N5">
        <v>0</v>
      </c>
      <c r="U5">
        <v>0</v>
      </c>
      <c r="V5">
        <v>0</v>
      </c>
      <c r="W5">
        <v>0</v>
      </c>
      <c r="X5">
        <v>0</v>
      </c>
      <c r="Z5">
        <v>0.1399</v>
      </c>
      <c r="AG5">
        <v>0</v>
      </c>
      <c r="AH5">
        <v>0</v>
      </c>
      <c r="AI5">
        <v>7.1199999999999999E-2</v>
      </c>
      <c r="AJ5">
        <v>0</v>
      </c>
      <c r="AO5">
        <v>0</v>
      </c>
      <c r="AP5">
        <v>0</v>
      </c>
      <c r="AQ5">
        <v>0.5857</v>
      </c>
      <c r="AR5">
        <v>0</v>
      </c>
    </row>
    <row r="6" spans="1:56" x14ac:dyDescent="0.3">
      <c r="A6">
        <v>22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5.5E-2</v>
      </c>
      <c r="V6">
        <v>28.177900000000001</v>
      </c>
      <c r="W6">
        <v>46.824599999999997</v>
      </c>
      <c r="X6">
        <v>1.5257700000000001</v>
      </c>
      <c r="Y6">
        <v>0</v>
      </c>
      <c r="Z6">
        <v>1.85351</v>
      </c>
      <c r="AA6">
        <v>0</v>
      </c>
      <c r="AB6">
        <v>0</v>
      </c>
      <c r="AC6">
        <v>0</v>
      </c>
      <c r="AD6">
        <v>0</v>
      </c>
      <c r="AF6">
        <v>2.7E-2</v>
      </c>
      <c r="AG6">
        <v>22.034099999999999</v>
      </c>
      <c r="AH6">
        <v>97.774799999999999</v>
      </c>
      <c r="AI6">
        <v>11.2867</v>
      </c>
      <c r="AJ6">
        <v>1.4875269999999999E-2</v>
      </c>
      <c r="AK6">
        <v>0</v>
      </c>
      <c r="AL6">
        <v>0</v>
      </c>
      <c r="AM6">
        <v>0</v>
      </c>
      <c r="AO6">
        <v>0.17299999999999999</v>
      </c>
      <c r="AP6">
        <v>0.19154099999999999</v>
      </c>
      <c r="AQ6">
        <v>15.3927</v>
      </c>
      <c r="AR6">
        <v>0.53208900000000003</v>
      </c>
      <c r="AS6">
        <v>0</v>
      </c>
      <c r="AT6">
        <v>0</v>
      </c>
      <c r="AU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</row>
    <row r="7" spans="1:56" x14ac:dyDescent="0.3">
      <c r="A7">
        <v>25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2.5013999999999998</v>
      </c>
      <c r="V7">
        <v>41.301900000000003</v>
      </c>
      <c r="W7">
        <v>78.923299999999998</v>
      </c>
      <c r="X7">
        <v>1.1644300000000001</v>
      </c>
      <c r="Y7">
        <v>0</v>
      </c>
      <c r="Z7">
        <v>1.2426600000000001</v>
      </c>
      <c r="AA7">
        <v>0</v>
      </c>
      <c r="AB7">
        <v>8.2428329999999998E-3</v>
      </c>
      <c r="AC7">
        <v>0</v>
      </c>
      <c r="AD7">
        <v>0</v>
      </c>
      <c r="AF7">
        <v>1.0602</v>
      </c>
      <c r="AG7">
        <v>63.438099999999999</v>
      </c>
      <c r="AH7">
        <v>114.184</v>
      </c>
      <c r="AI7">
        <v>60.526299999999999</v>
      </c>
      <c r="AJ7">
        <v>1.06176</v>
      </c>
      <c r="AK7">
        <v>0</v>
      </c>
      <c r="AL7">
        <v>0</v>
      </c>
      <c r="AM7">
        <v>0</v>
      </c>
      <c r="AO7">
        <v>2.1086999999999998</v>
      </c>
      <c r="AP7">
        <v>7.2223300000000004</v>
      </c>
      <c r="AQ7">
        <v>0</v>
      </c>
      <c r="AR7">
        <v>1.37338</v>
      </c>
      <c r="AS7">
        <v>2.5197449999999999E-3</v>
      </c>
      <c r="AT7">
        <v>2.6921050000000002E-3</v>
      </c>
      <c r="AU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</row>
    <row r="8" spans="1:56" x14ac:dyDescent="0.3">
      <c r="A8">
        <v>28</v>
      </c>
      <c r="K8">
        <v>0</v>
      </c>
      <c r="L8">
        <v>2.2499999999999999E-2</v>
      </c>
      <c r="M8">
        <v>0</v>
      </c>
      <c r="N8">
        <v>8.0000000000000004E-4</v>
      </c>
      <c r="O8">
        <v>4.7848379999999996E-3</v>
      </c>
      <c r="P8">
        <v>0</v>
      </c>
      <c r="Q8">
        <v>0</v>
      </c>
      <c r="R8">
        <v>5.9999999999999995E-4</v>
      </c>
      <c r="S8">
        <v>0</v>
      </c>
      <c r="T8">
        <v>0</v>
      </c>
      <c r="U8">
        <v>0.1231</v>
      </c>
      <c r="V8">
        <v>100.31</v>
      </c>
      <c r="W8">
        <v>215.309</v>
      </c>
      <c r="X8">
        <v>151.01400000000001</v>
      </c>
      <c r="Y8">
        <v>6.7088590000000003E-2</v>
      </c>
      <c r="Z8">
        <v>129.08000000000001</v>
      </c>
      <c r="AA8">
        <v>2.6555889999999999E-2</v>
      </c>
      <c r="AB8">
        <v>0</v>
      </c>
      <c r="AC8">
        <v>0</v>
      </c>
      <c r="AD8">
        <v>0</v>
      </c>
      <c r="AF8">
        <v>26.1647</v>
      </c>
      <c r="AG8">
        <v>190.727</v>
      </c>
      <c r="AH8">
        <v>0</v>
      </c>
      <c r="AI8">
        <v>145.75</v>
      </c>
      <c r="AJ8">
        <v>15.041</v>
      </c>
      <c r="AK8">
        <v>0</v>
      </c>
      <c r="AL8">
        <v>1.1574589999999999E-2</v>
      </c>
      <c r="AM8">
        <v>0</v>
      </c>
      <c r="AO8">
        <v>6.4377000000000004</v>
      </c>
      <c r="AP8">
        <v>38.497199999999999</v>
      </c>
      <c r="AQ8">
        <v>16.673100000000002</v>
      </c>
      <c r="AR8">
        <v>110.633</v>
      </c>
      <c r="AS8">
        <v>0</v>
      </c>
      <c r="AT8">
        <v>0</v>
      </c>
      <c r="AU8">
        <v>1.818505E-3</v>
      </c>
      <c r="AV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</row>
    <row r="9" spans="1:56" x14ac:dyDescent="0.3">
      <c r="A9">
        <v>31</v>
      </c>
      <c r="K9">
        <v>0</v>
      </c>
      <c r="L9">
        <v>1.43E-2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AB9">
        <v>0</v>
      </c>
      <c r="AC9">
        <v>0</v>
      </c>
      <c r="AD9">
        <v>0</v>
      </c>
      <c r="AF9">
        <v>0</v>
      </c>
      <c r="AL9">
        <v>0</v>
      </c>
      <c r="AM9">
        <v>0</v>
      </c>
      <c r="AV9">
        <v>0</v>
      </c>
      <c r="AX9">
        <v>0</v>
      </c>
      <c r="AY9">
        <v>0</v>
      </c>
      <c r="AZ9">
        <v>0</v>
      </c>
      <c r="BA9">
        <v>6.3E-3</v>
      </c>
      <c r="BC9">
        <v>3.087514E-3</v>
      </c>
      <c r="BD9">
        <v>7.7000000000000002E-3</v>
      </c>
    </row>
    <row r="10" spans="1:56" x14ac:dyDescent="0.3">
      <c r="A10">
        <v>34</v>
      </c>
      <c r="K10">
        <v>0</v>
      </c>
      <c r="L10">
        <v>2.7699999999999999E-2</v>
      </c>
      <c r="M10">
        <v>0</v>
      </c>
      <c r="N10">
        <v>3.5999999999999999E-3</v>
      </c>
      <c r="O10">
        <v>2.7284639999999999E-3</v>
      </c>
      <c r="P10">
        <v>3.9681999999999999E-3</v>
      </c>
      <c r="Q10">
        <v>2.2425729999999999E-3</v>
      </c>
      <c r="R10">
        <v>2.491507E-3</v>
      </c>
      <c r="S10">
        <v>0</v>
      </c>
      <c r="T10">
        <v>0</v>
      </c>
      <c r="U10">
        <v>9.1631999999999998</v>
      </c>
      <c r="V10">
        <v>0</v>
      </c>
      <c r="W10">
        <v>233.797</v>
      </c>
      <c r="X10">
        <v>334.517</v>
      </c>
      <c r="Y10">
        <v>7.5178000000000003</v>
      </c>
      <c r="Z10">
        <v>244.83799999999999</v>
      </c>
      <c r="AA10">
        <v>2.9899510000000001E-2</v>
      </c>
      <c r="AB10">
        <v>2.1937979999999998E-3</v>
      </c>
      <c r="AC10">
        <v>2.1405819999999998E-3</v>
      </c>
      <c r="AD10">
        <v>0</v>
      </c>
      <c r="AE10">
        <v>8.9999999999999998E-4</v>
      </c>
      <c r="AF10">
        <v>0</v>
      </c>
      <c r="AG10">
        <v>193.65199999999999</v>
      </c>
      <c r="AH10">
        <v>425.26100000000002</v>
      </c>
      <c r="AI10">
        <v>246.75700000000001</v>
      </c>
      <c r="AJ10">
        <v>138.42400000000001</v>
      </c>
      <c r="AK10">
        <v>39.325200000000002</v>
      </c>
      <c r="AL10">
        <v>17.116800000000001</v>
      </c>
      <c r="AM10">
        <v>1.10293</v>
      </c>
      <c r="AO10">
        <v>8.8276000000000003</v>
      </c>
      <c r="AP10">
        <v>53.423900000000003</v>
      </c>
      <c r="AQ10">
        <v>274.37099999999998</v>
      </c>
      <c r="AR10">
        <v>226.37299999999999</v>
      </c>
      <c r="AS10">
        <v>16.36</v>
      </c>
      <c r="AT10">
        <v>3.28139</v>
      </c>
      <c r="AU10">
        <v>3.1035139999999999E-2</v>
      </c>
      <c r="AV10">
        <v>2.6118840000000001E-3</v>
      </c>
      <c r="AW10">
        <v>1.2999999999999999E-3</v>
      </c>
      <c r="AX10">
        <v>0</v>
      </c>
      <c r="AY10">
        <v>0</v>
      </c>
      <c r="AZ10">
        <v>0</v>
      </c>
      <c r="BA10">
        <v>0.168048</v>
      </c>
      <c r="BB10">
        <v>0.14060400000000001</v>
      </c>
      <c r="BC10">
        <v>3.3120459999999999E-3</v>
      </c>
      <c r="BD10">
        <v>1.5299999999999999E-2</v>
      </c>
    </row>
    <row r="11" spans="1:56" x14ac:dyDescent="0.3">
      <c r="A11">
        <v>37</v>
      </c>
      <c r="K11">
        <v>0</v>
      </c>
      <c r="L11">
        <v>3.0700000000000002E-2</v>
      </c>
      <c r="M11">
        <v>0</v>
      </c>
      <c r="N11">
        <v>0</v>
      </c>
      <c r="O11">
        <v>2.9318920000000002E-3</v>
      </c>
      <c r="P11">
        <v>1.9940929999999999E-2</v>
      </c>
      <c r="Q11">
        <v>2.5992179999999999E-3</v>
      </c>
      <c r="R11">
        <v>4.4213689999999996E-3</v>
      </c>
      <c r="S11">
        <v>1.2999999999999999E-3</v>
      </c>
      <c r="T11">
        <v>0</v>
      </c>
      <c r="U11">
        <v>10.2273</v>
      </c>
      <c r="V11">
        <v>174.834</v>
      </c>
      <c r="W11">
        <v>304.08499999999998</v>
      </c>
      <c r="X11">
        <v>415.89800000000002</v>
      </c>
      <c r="Y11">
        <v>90.154700000000005</v>
      </c>
      <c r="Z11">
        <v>286.55200000000002</v>
      </c>
      <c r="AA11">
        <v>0.13198799999999999</v>
      </c>
      <c r="AB11">
        <v>2.8097669999999999E-3</v>
      </c>
      <c r="AC11">
        <v>0</v>
      </c>
      <c r="AD11">
        <v>0</v>
      </c>
      <c r="AF11">
        <v>54.506599999999999</v>
      </c>
      <c r="AG11">
        <v>276.38</v>
      </c>
      <c r="AH11">
        <v>546.18499999999995</v>
      </c>
      <c r="AI11">
        <v>336.49299999999999</v>
      </c>
      <c r="AJ11">
        <v>227.23699999999999</v>
      </c>
      <c r="AK11">
        <v>264.30200000000002</v>
      </c>
      <c r="AL11">
        <v>77.410700000000006</v>
      </c>
      <c r="AM11">
        <v>15.0602</v>
      </c>
      <c r="AO11">
        <v>10.3544</v>
      </c>
      <c r="AP11">
        <v>64.976600000000005</v>
      </c>
      <c r="AQ11">
        <v>358.536</v>
      </c>
      <c r="AR11">
        <v>351.02199999999999</v>
      </c>
      <c r="AS11">
        <v>0</v>
      </c>
      <c r="AT11">
        <v>19.2485</v>
      </c>
      <c r="AU11">
        <v>0.3528</v>
      </c>
      <c r="AV11">
        <v>2.813931E-3</v>
      </c>
      <c r="AX11">
        <v>0</v>
      </c>
      <c r="AY11">
        <v>0</v>
      </c>
      <c r="AZ11">
        <v>3.8999999999999998E-3</v>
      </c>
      <c r="BA11">
        <v>0.72864799999999996</v>
      </c>
      <c r="BB11">
        <v>4.4367299999999998</v>
      </c>
      <c r="BC11">
        <v>2.3738589999999999E-3</v>
      </c>
      <c r="BD11">
        <v>0</v>
      </c>
    </row>
    <row r="12" spans="1:56" x14ac:dyDescent="0.3">
      <c r="A12">
        <v>40</v>
      </c>
      <c r="G12">
        <v>0</v>
      </c>
      <c r="K12">
        <v>2.5999999999999999E-3</v>
      </c>
      <c r="L12">
        <v>3.1E-2</v>
      </c>
      <c r="M12">
        <v>6.9999999999999999E-4</v>
      </c>
      <c r="N12">
        <v>6.7000000000000002E-3</v>
      </c>
      <c r="O12">
        <v>0.103785</v>
      </c>
      <c r="P12">
        <v>0.176702</v>
      </c>
      <c r="Q12">
        <v>0</v>
      </c>
      <c r="R12">
        <v>0</v>
      </c>
      <c r="S12">
        <v>0</v>
      </c>
      <c r="T12">
        <v>0</v>
      </c>
      <c r="U12">
        <v>7.6943999999999999</v>
      </c>
      <c r="V12">
        <v>143.99199999999999</v>
      </c>
      <c r="W12">
        <v>188.834</v>
      </c>
      <c r="X12">
        <v>202.25299999999999</v>
      </c>
      <c r="Y12">
        <v>1.74061</v>
      </c>
      <c r="Z12">
        <v>201.89699999999999</v>
      </c>
      <c r="AA12">
        <v>1.2196199999999999</v>
      </c>
      <c r="AB12">
        <v>0</v>
      </c>
      <c r="AC12">
        <v>0</v>
      </c>
      <c r="AD12">
        <v>0</v>
      </c>
      <c r="AF12">
        <v>0</v>
      </c>
      <c r="AG12">
        <v>217.33199999999999</v>
      </c>
      <c r="AH12">
        <v>217.33199999999999</v>
      </c>
      <c r="AI12">
        <v>207.01599999999999</v>
      </c>
      <c r="AJ12">
        <v>165.81800000000001</v>
      </c>
      <c r="AK12">
        <v>2.56568</v>
      </c>
      <c r="AL12">
        <v>1.4873799999999999</v>
      </c>
      <c r="AM12">
        <v>0</v>
      </c>
      <c r="AO12">
        <v>6.2381000000000002</v>
      </c>
      <c r="AP12">
        <v>64.444100000000006</v>
      </c>
      <c r="AQ12">
        <v>199.28700000000001</v>
      </c>
      <c r="AR12">
        <v>211.59399999999999</v>
      </c>
      <c r="AS12">
        <v>124.718</v>
      </c>
      <c r="AT12">
        <v>1.5443899999999999</v>
      </c>
      <c r="AU12">
        <v>0.49170900000000001</v>
      </c>
      <c r="AX12">
        <v>2.8E-3</v>
      </c>
      <c r="AY12">
        <v>5.9999999999999995E-4</v>
      </c>
      <c r="AZ12">
        <v>2.35E-2</v>
      </c>
      <c r="BA12">
        <v>0.65512599999999999</v>
      </c>
      <c r="BB12">
        <v>1.10202</v>
      </c>
      <c r="BC12">
        <v>2.6941530000000002E-2</v>
      </c>
      <c r="BD12">
        <v>1.4E-3</v>
      </c>
    </row>
    <row r="13" spans="1:56" x14ac:dyDescent="0.3">
      <c r="A13">
        <v>43</v>
      </c>
      <c r="B13">
        <v>8.9999999999999998E-4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5.3E-3</v>
      </c>
      <c r="L13">
        <v>3.9199999999999999E-2</v>
      </c>
      <c r="M13">
        <v>0</v>
      </c>
      <c r="N13">
        <v>0</v>
      </c>
      <c r="O13">
        <v>3.1117900000000001</v>
      </c>
      <c r="P13">
        <v>2.91431</v>
      </c>
      <c r="Q13">
        <v>1.15E-2</v>
      </c>
      <c r="R13">
        <v>4.0000000000000002E-4</v>
      </c>
      <c r="S13">
        <v>0</v>
      </c>
      <c r="T13">
        <v>0</v>
      </c>
      <c r="U13">
        <v>6.2443999999999997</v>
      </c>
      <c r="V13">
        <v>164.40700000000001</v>
      </c>
      <c r="W13">
        <v>325.36900000000003</v>
      </c>
      <c r="X13">
        <v>408.911</v>
      </c>
      <c r="Y13">
        <v>294.90600000000001</v>
      </c>
      <c r="Z13">
        <v>1712.97</v>
      </c>
      <c r="AA13">
        <v>80.597700000000003</v>
      </c>
      <c r="AB13">
        <v>1.1419999999999999</v>
      </c>
      <c r="AC13">
        <v>2.2429000000000001</v>
      </c>
      <c r="AD13">
        <v>8.9999999999999998E-4</v>
      </c>
      <c r="AE13">
        <v>2.7000000000000001E-3</v>
      </c>
      <c r="AF13">
        <v>131.63900000000001</v>
      </c>
      <c r="AG13">
        <v>260.53899999999999</v>
      </c>
      <c r="AH13">
        <v>435.44099999999997</v>
      </c>
      <c r="AI13">
        <v>421.00099999999998</v>
      </c>
      <c r="AJ13">
        <v>337.245</v>
      </c>
      <c r="AK13">
        <v>429.86200000000002</v>
      </c>
      <c r="AL13">
        <v>92.141400000000004</v>
      </c>
      <c r="AM13">
        <v>1.87046</v>
      </c>
      <c r="AN13">
        <v>0</v>
      </c>
      <c r="AO13">
        <v>0.79910000000000003</v>
      </c>
      <c r="AP13">
        <v>64.214399999999998</v>
      </c>
      <c r="AQ13">
        <v>309.49</v>
      </c>
      <c r="AR13">
        <v>461.20600000000002</v>
      </c>
      <c r="AS13">
        <v>261.70299999999997</v>
      </c>
      <c r="AT13">
        <v>64.3416</v>
      </c>
      <c r="AU13">
        <v>1.8086599999999999</v>
      </c>
      <c r="AV13">
        <v>0.1229</v>
      </c>
      <c r="AW13">
        <v>6.8999999999999999E-3</v>
      </c>
      <c r="AX13">
        <v>0</v>
      </c>
      <c r="AY13">
        <v>0</v>
      </c>
      <c r="AZ13">
        <v>2.8400000000000002E-2</v>
      </c>
      <c r="BA13">
        <v>5.9324899999999996</v>
      </c>
      <c r="BB13">
        <v>31.824000000000002</v>
      </c>
      <c r="BC13">
        <v>0.209428</v>
      </c>
      <c r="BD13">
        <v>1.6999999999999999E-3</v>
      </c>
    </row>
    <row r="14" spans="1:56" x14ac:dyDescent="0.3">
      <c r="A14">
        <v>46</v>
      </c>
      <c r="K14">
        <v>4.1999999999999997E-3</v>
      </c>
      <c r="L14">
        <v>8.8700000000000001E-2</v>
      </c>
      <c r="M14">
        <v>0.2235</v>
      </c>
      <c r="N14">
        <v>4.7000000000000002E-3</v>
      </c>
      <c r="O14">
        <v>22.9771</v>
      </c>
      <c r="P14">
        <v>4.8476699999999999</v>
      </c>
      <c r="Q14">
        <v>6.6137699999999997</v>
      </c>
      <c r="R14">
        <v>0.14865900000000001</v>
      </c>
      <c r="S14">
        <v>0</v>
      </c>
      <c r="T14">
        <v>0</v>
      </c>
      <c r="U14">
        <v>11.9727</v>
      </c>
      <c r="V14">
        <v>210.208</v>
      </c>
      <c r="W14">
        <v>289.24</v>
      </c>
      <c r="X14">
        <v>391.10300000000001</v>
      </c>
      <c r="Y14">
        <v>288.82600000000002</v>
      </c>
      <c r="Z14">
        <v>381.06400000000002</v>
      </c>
      <c r="AA14">
        <v>83.688800000000001</v>
      </c>
      <c r="AB14">
        <v>32.187399999999997</v>
      </c>
      <c r="AC14">
        <v>73.384</v>
      </c>
      <c r="AD14">
        <v>0</v>
      </c>
      <c r="AF14">
        <v>137.37</v>
      </c>
      <c r="AG14">
        <v>266.73899999999998</v>
      </c>
      <c r="AH14">
        <v>403.505</v>
      </c>
      <c r="AI14">
        <v>399.66699999999997</v>
      </c>
      <c r="AJ14">
        <v>353.505</v>
      </c>
      <c r="AK14">
        <v>69.664199999999994</v>
      </c>
      <c r="AL14">
        <v>101.614</v>
      </c>
      <c r="AM14">
        <v>23.476600000000001</v>
      </c>
      <c r="AN14">
        <v>2.0999999999999999E-3</v>
      </c>
      <c r="AO14">
        <v>20.523800000000001</v>
      </c>
      <c r="AP14">
        <v>202.32400000000001</v>
      </c>
      <c r="AQ14">
        <v>341.113</v>
      </c>
      <c r="AR14">
        <v>405.08499999999998</v>
      </c>
      <c r="AS14">
        <v>2184.5300000000002</v>
      </c>
      <c r="AT14">
        <v>51.432000000000002</v>
      </c>
      <c r="AU14">
        <v>1.6468700000000001</v>
      </c>
      <c r="AV14">
        <v>1.1116600000000001</v>
      </c>
      <c r="AW14">
        <v>1.1562549999999999E-3</v>
      </c>
      <c r="AX14">
        <v>3.0999999999999999E-3</v>
      </c>
      <c r="AY14">
        <v>1.1000000000000001E-3</v>
      </c>
      <c r="AZ14">
        <v>0.1661</v>
      </c>
      <c r="BA14">
        <v>9.3628699999999991</v>
      </c>
      <c r="BB14">
        <v>50.813000000000002</v>
      </c>
      <c r="BC14">
        <v>0.42588100000000001</v>
      </c>
      <c r="BD14">
        <v>1.9E-3</v>
      </c>
    </row>
    <row r="15" spans="1:56" x14ac:dyDescent="0.3">
      <c r="A15">
        <v>50</v>
      </c>
      <c r="K15">
        <v>3.3999999999999998E-3</v>
      </c>
      <c r="L15">
        <v>8.1000000000000003E-2</v>
      </c>
      <c r="M15">
        <v>0</v>
      </c>
      <c r="N15">
        <v>1.2999999999999999E-3</v>
      </c>
      <c r="O15">
        <v>24.799199999999999</v>
      </c>
      <c r="P15">
        <v>36.0351</v>
      </c>
      <c r="Q15">
        <v>41.734299999999998</v>
      </c>
      <c r="R15">
        <v>2.7899099999999999</v>
      </c>
      <c r="S15">
        <v>0</v>
      </c>
      <c r="T15">
        <v>0</v>
      </c>
      <c r="U15">
        <v>7.41</v>
      </c>
      <c r="V15">
        <v>181.82400000000001</v>
      </c>
      <c r="W15">
        <v>313.44600000000003</v>
      </c>
      <c r="X15">
        <v>353.52</v>
      </c>
      <c r="Y15">
        <v>275.18700000000001</v>
      </c>
      <c r="Z15">
        <v>315.70800000000003</v>
      </c>
      <c r="AA15">
        <v>119.27800000000001</v>
      </c>
      <c r="AB15">
        <v>132.94300000000001</v>
      </c>
      <c r="AC15">
        <v>163.405</v>
      </c>
      <c r="AD15">
        <v>0</v>
      </c>
      <c r="AF15">
        <v>139.732</v>
      </c>
      <c r="AG15">
        <v>259.50799999999998</v>
      </c>
      <c r="AH15">
        <v>384.803</v>
      </c>
      <c r="AI15">
        <v>0</v>
      </c>
      <c r="AJ15">
        <v>339.04700000000003</v>
      </c>
      <c r="AK15">
        <v>504.81099999999998</v>
      </c>
      <c r="AL15">
        <v>89.423299999999998</v>
      </c>
      <c r="AM15">
        <v>20.342600000000001</v>
      </c>
      <c r="AN15">
        <v>2.5000000000000001E-3</v>
      </c>
      <c r="AO15">
        <v>10.764099999999999</v>
      </c>
      <c r="AP15">
        <v>49.394199999999998</v>
      </c>
      <c r="AQ15">
        <v>175.78299999999999</v>
      </c>
      <c r="AR15">
        <v>403.53399999999999</v>
      </c>
      <c r="AS15">
        <v>315.13600000000002</v>
      </c>
      <c r="AT15">
        <v>0</v>
      </c>
      <c r="AU15">
        <v>2.44509</v>
      </c>
      <c r="AV15">
        <v>3.0768300000000002</v>
      </c>
      <c r="AW15">
        <v>1.343605E-2</v>
      </c>
      <c r="AX15">
        <v>7.7000000000000002E-3</v>
      </c>
      <c r="AY15">
        <v>1.1999999999999999E-3</v>
      </c>
      <c r="AZ15">
        <v>0.20910000000000001</v>
      </c>
      <c r="BA15">
        <v>9.8947800000000008</v>
      </c>
      <c r="BB15">
        <v>29.787700000000001</v>
      </c>
      <c r="BC15">
        <v>0.782443</v>
      </c>
      <c r="BD15">
        <v>6.0000000000000001E-3</v>
      </c>
    </row>
    <row r="16" spans="1:56" x14ac:dyDescent="0.3">
      <c r="A16">
        <v>58</v>
      </c>
      <c r="K16">
        <v>2.5000000000000001E-3</v>
      </c>
      <c r="L16">
        <v>3.6799999999999999E-2</v>
      </c>
      <c r="M16">
        <v>0</v>
      </c>
      <c r="N16">
        <v>4.4000000000000003E-3</v>
      </c>
      <c r="O16">
        <v>14.2468</v>
      </c>
      <c r="P16">
        <v>25.009499999999999</v>
      </c>
      <c r="Q16">
        <v>35.460299999999997</v>
      </c>
      <c r="R16">
        <v>2.70627</v>
      </c>
      <c r="S16">
        <v>0</v>
      </c>
      <c r="T16">
        <v>0</v>
      </c>
      <c r="U16">
        <v>14.126899999999999</v>
      </c>
      <c r="V16">
        <v>248.93299999999999</v>
      </c>
      <c r="W16">
        <v>347.84500000000003</v>
      </c>
      <c r="X16">
        <v>414.41</v>
      </c>
      <c r="Y16">
        <v>211.214</v>
      </c>
      <c r="Z16">
        <v>390.99799999999999</v>
      </c>
      <c r="AA16">
        <v>75.137299999999996</v>
      </c>
      <c r="AB16">
        <v>154.482</v>
      </c>
      <c r="AC16">
        <v>126.65600000000001</v>
      </c>
      <c r="AD16">
        <v>0</v>
      </c>
      <c r="AF16">
        <v>114.562</v>
      </c>
      <c r="AG16">
        <v>291.10199999999998</v>
      </c>
      <c r="AH16">
        <v>430.28800000000001</v>
      </c>
      <c r="AI16">
        <v>397.221</v>
      </c>
      <c r="AJ16">
        <v>341.94200000000001</v>
      </c>
      <c r="AK16">
        <v>284.69</v>
      </c>
      <c r="AL16">
        <v>48.7836</v>
      </c>
      <c r="AM16">
        <v>12.0121</v>
      </c>
      <c r="AN16">
        <v>1.4E-3</v>
      </c>
      <c r="AO16">
        <v>15.889799999999999</v>
      </c>
      <c r="AP16">
        <v>88.036100000000005</v>
      </c>
      <c r="AQ16">
        <v>403.553</v>
      </c>
      <c r="AR16">
        <v>410.77499999999998</v>
      </c>
      <c r="AS16">
        <v>380.52199999999999</v>
      </c>
      <c r="AT16">
        <v>43.468299999999999</v>
      </c>
      <c r="AU16">
        <v>2.0849799999999998</v>
      </c>
      <c r="AV16">
        <v>6.03322</v>
      </c>
      <c r="AW16">
        <v>0.1648</v>
      </c>
      <c r="AX16">
        <v>3.32E-2</v>
      </c>
      <c r="AY16">
        <v>1.6999999999999999E-3</v>
      </c>
      <c r="AZ16">
        <v>0.60140000000000005</v>
      </c>
      <c r="BA16">
        <v>14.726900000000001</v>
      </c>
      <c r="BB16">
        <v>40.256100000000004</v>
      </c>
      <c r="BC16">
        <v>1.0285500000000001</v>
      </c>
      <c r="BD16">
        <v>1.12E-2</v>
      </c>
    </row>
    <row r="17" spans="1:56" x14ac:dyDescent="0.3">
      <c r="A17">
        <v>66</v>
      </c>
      <c r="B17">
        <v>0</v>
      </c>
      <c r="C17">
        <v>0</v>
      </c>
      <c r="D17">
        <v>0</v>
      </c>
      <c r="E17">
        <v>0</v>
      </c>
      <c r="K17">
        <v>1.6000000000000001E-3</v>
      </c>
      <c r="L17">
        <v>2.5499999999999998E-2</v>
      </c>
      <c r="M17">
        <v>0</v>
      </c>
      <c r="N17">
        <v>4.4999999999999997E-3</v>
      </c>
      <c r="O17">
        <v>9.3529699999999991</v>
      </c>
      <c r="P17">
        <v>32.863500000000002</v>
      </c>
      <c r="Q17">
        <v>61.296500000000002</v>
      </c>
      <c r="R17">
        <v>4.1226799999999999</v>
      </c>
      <c r="S17">
        <v>0</v>
      </c>
      <c r="T17">
        <v>0</v>
      </c>
      <c r="U17">
        <v>30.497299999999999</v>
      </c>
      <c r="V17">
        <v>263.92399999999998</v>
      </c>
      <c r="W17">
        <v>324.11399999999998</v>
      </c>
      <c r="X17">
        <v>377.21199999999999</v>
      </c>
      <c r="Y17">
        <v>222.47399999999999</v>
      </c>
      <c r="Z17">
        <v>374.37099999999998</v>
      </c>
      <c r="AA17">
        <v>90.101299999999995</v>
      </c>
      <c r="AB17">
        <v>286.19799999999998</v>
      </c>
      <c r="AC17">
        <v>263.87900000000002</v>
      </c>
      <c r="AD17">
        <v>0.84975199999999995</v>
      </c>
      <c r="AF17">
        <v>113.18300000000001</v>
      </c>
      <c r="AG17">
        <v>333.53300000000002</v>
      </c>
      <c r="AH17">
        <v>485.49900000000002</v>
      </c>
      <c r="AI17">
        <v>391.17399999999998</v>
      </c>
      <c r="AJ17">
        <v>312.89699999999999</v>
      </c>
      <c r="AK17">
        <v>458.77</v>
      </c>
      <c r="AL17">
        <v>56.908200000000001</v>
      </c>
      <c r="AM17">
        <v>9.7754399999999997</v>
      </c>
      <c r="AN17">
        <v>1.35E-2</v>
      </c>
      <c r="AO17">
        <v>15.429500000000001</v>
      </c>
      <c r="AP17">
        <v>93.560100000000006</v>
      </c>
      <c r="AQ17">
        <v>394.41300000000001</v>
      </c>
      <c r="AR17">
        <v>451.19099999999997</v>
      </c>
      <c r="AS17">
        <v>331.81400000000002</v>
      </c>
      <c r="AT17">
        <v>23.840499999999999</v>
      </c>
      <c r="AU17">
        <v>1.30003</v>
      </c>
      <c r="AV17">
        <v>0</v>
      </c>
      <c r="AW17">
        <v>0.18410299999999999</v>
      </c>
      <c r="AX17">
        <v>6.9000000000000006E-2</v>
      </c>
      <c r="AY17">
        <v>2E-3</v>
      </c>
      <c r="AZ17">
        <v>3.1095999999999999</v>
      </c>
      <c r="BA17">
        <v>19.911200000000001</v>
      </c>
      <c r="BB17">
        <v>45.595100000000002</v>
      </c>
      <c r="BC17">
        <v>1.7583899999999999</v>
      </c>
      <c r="BD17">
        <v>1.61E-2</v>
      </c>
    </row>
    <row r="18" spans="1:56" x14ac:dyDescent="0.3">
      <c r="A18">
        <v>72</v>
      </c>
      <c r="K18">
        <v>9.9000000000000008E-3</v>
      </c>
      <c r="L18">
        <v>4.3099999999999999E-2</v>
      </c>
      <c r="M18">
        <v>3.8E-3</v>
      </c>
      <c r="N18">
        <v>1.9E-3</v>
      </c>
      <c r="O18">
        <v>7.0462600000000002</v>
      </c>
      <c r="P18">
        <v>29.940799999999999</v>
      </c>
      <c r="Q18">
        <v>51.155799999999999</v>
      </c>
      <c r="R18">
        <v>5.4099599999999999</v>
      </c>
      <c r="S18">
        <v>0</v>
      </c>
      <c r="T18">
        <v>0</v>
      </c>
      <c r="U18">
        <v>12.0739</v>
      </c>
      <c r="V18">
        <v>0</v>
      </c>
      <c r="W18">
        <v>343.09399999999999</v>
      </c>
      <c r="X18">
        <v>345.25200000000001</v>
      </c>
      <c r="Y18">
        <v>224.738</v>
      </c>
      <c r="Z18">
        <v>369.60700000000003</v>
      </c>
      <c r="AA18">
        <v>65.548199999999994</v>
      </c>
      <c r="AB18">
        <v>262.02300000000002</v>
      </c>
      <c r="AC18">
        <v>241.46899999999999</v>
      </c>
      <c r="AD18">
        <v>4.1898</v>
      </c>
      <c r="AF18">
        <v>112.23</v>
      </c>
      <c r="AG18">
        <v>289.35500000000002</v>
      </c>
      <c r="AH18">
        <v>505.64699999999999</v>
      </c>
      <c r="AI18">
        <v>442.12200000000001</v>
      </c>
      <c r="AJ18">
        <v>380.57499999999999</v>
      </c>
      <c r="AK18">
        <v>481.54</v>
      </c>
      <c r="AL18">
        <v>76.930499999999995</v>
      </c>
      <c r="AM18">
        <v>9.7023899999999994</v>
      </c>
      <c r="AN18">
        <v>1.5E-3</v>
      </c>
      <c r="AO18">
        <v>10.6418</v>
      </c>
      <c r="AP18">
        <v>65.031199999999998</v>
      </c>
      <c r="AQ18">
        <v>451.32600000000002</v>
      </c>
      <c r="AR18">
        <v>477.99599999999998</v>
      </c>
      <c r="AS18">
        <v>516.38</v>
      </c>
      <c r="AT18">
        <v>64.527699999999996</v>
      </c>
      <c r="AU18">
        <v>2.9788199999999998</v>
      </c>
      <c r="AV18">
        <v>8.1369000000000007</v>
      </c>
      <c r="AW18">
        <v>0.169126</v>
      </c>
      <c r="AX18">
        <v>0.12429999999999999</v>
      </c>
      <c r="AY18">
        <v>2.3999999999999998E-3</v>
      </c>
      <c r="AZ18">
        <v>0</v>
      </c>
      <c r="BA18">
        <v>21.501000000000001</v>
      </c>
      <c r="BB18">
        <v>36.127200000000002</v>
      </c>
      <c r="BC18">
        <v>1.1527099999999999</v>
      </c>
      <c r="BD18">
        <v>2.81E-2</v>
      </c>
    </row>
    <row r="19" spans="1:56" x14ac:dyDescent="0.3">
      <c r="A19">
        <v>80</v>
      </c>
      <c r="K19">
        <v>7.9000000000000008E-3</v>
      </c>
      <c r="L19">
        <v>0.19989999999999999</v>
      </c>
      <c r="M19">
        <v>0</v>
      </c>
      <c r="N19">
        <v>2.1700000000000001E-2</v>
      </c>
      <c r="O19">
        <v>4.8529799999999996</v>
      </c>
      <c r="P19">
        <v>19.251200000000001</v>
      </c>
      <c r="Q19">
        <v>52.075499999999998</v>
      </c>
      <c r="R19">
        <v>5.5668899999999999</v>
      </c>
      <c r="S19">
        <v>15.831300000000001</v>
      </c>
      <c r="T19">
        <v>0</v>
      </c>
      <c r="U19">
        <v>14.531000000000001</v>
      </c>
      <c r="V19">
        <v>262.113</v>
      </c>
      <c r="W19">
        <v>346.00799999999998</v>
      </c>
      <c r="X19">
        <v>337.40100000000001</v>
      </c>
      <c r="Y19">
        <v>214.83500000000001</v>
      </c>
      <c r="Z19">
        <v>355.60700000000003</v>
      </c>
      <c r="AA19">
        <v>48.5428</v>
      </c>
      <c r="AB19">
        <v>121.419</v>
      </c>
      <c r="AC19">
        <v>162.28200000000001</v>
      </c>
      <c r="AD19">
        <v>1.8683000000000001</v>
      </c>
      <c r="AF19">
        <v>131.88399999999999</v>
      </c>
      <c r="AG19">
        <v>264.93700000000001</v>
      </c>
      <c r="AH19">
        <v>466.154</v>
      </c>
      <c r="AI19">
        <v>451.44200000000001</v>
      </c>
      <c r="AJ19">
        <v>380.45400000000001</v>
      </c>
      <c r="AK19">
        <v>400.44499999999999</v>
      </c>
      <c r="AL19">
        <v>64.117699999999999</v>
      </c>
      <c r="AM19">
        <v>9.5862499999999997</v>
      </c>
      <c r="AN19">
        <v>1.9E-3</v>
      </c>
      <c r="AO19">
        <v>14.2201</v>
      </c>
      <c r="AP19">
        <v>81.301599999999993</v>
      </c>
      <c r="AQ19">
        <v>380.49200000000002</v>
      </c>
      <c r="AR19">
        <v>473.51400000000001</v>
      </c>
      <c r="AS19">
        <v>371.21600000000001</v>
      </c>
      <c r="AT19">
        <v>37.2502</v>
      </c>
      <c r="AU19">
        <v>2.3027099999999998</v>
      </c>
      <c r="AV19">
        <v>3.65456</v>
      </c>
      <c r="AW19">
        <v>0.104576</v>
      </c>
      <c r="AX19">
        <v>0.1295</v>
      </c>
      <c r="AY19">
        <v>2.2000000000000001E-3</v>
      </c>
      <c r="AZ19">
        <v>1.7976000000000001</v>
      </c>
      <c r="BA19">
        <v>17.970199999999998</v>
      </c>
      <c r="BB19">
        <v>22.797899999999998</v>
      </c>
      <c r="BC19">
        <v>0.61447799999999997</v>
      </c>
      <c r="BD19">
        <v>1.44E-2</v>
      </c>
    </row>
    <row r="20" spans="1:56" x14ac:dyDescent="0.3">
      <c r="A20">
        <v>88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0.34363199999999999</v>
      </c>
      <c r="K20">
        <v>0.107511</v>
      </c>
      <c r="L20">
        <v>0.27590700000000001</v>
      </c>
      <c r="M20">
        <v>0</v>
      </c>
      <c r="N20">
        <v>5.58787E-3</v>
      </c>
      <c r="O20">
        <v>3.0718299999999998</v>
      </c>
      <c r="P20">
        <v>12.723599999999999</v>
      </c>
      <c r="Q20">
        <v>41.415700000000001</v>
      </c>
      <c r="R20">
        <v>5.09504</v>
      </c>
      <c r="S20">
        <v>9.7899999999999991</v>
      </c>
      <c r="T20">
        <v>0.83182900000000004</v>
      </c>
      <c r="U20">
        <v>14.7934</v>
      </c>
      <c r="V20">
        <v>208.61</v>
      </c>
      <c r="W20">
        <v>385.06799999999998</v>
      </c>
      <c r="X20">
        <v>357.03199999999998</v>
      </c>
      <c r="Y20">
        <v>184.37700000000001</v>
      </c>
      <c r="Z20">
        <v>374.98200000000003</v>
      </c>
      <c r="AA20">
        <v>61.201999999999998</v>
      </c>
      <c r="AB20">
        <v>77.461799999999997</v>
      </c>
      <c r="AC20">
        <v>143.505</v>
      </c>
      <c r="AD20">
        <v>0</v>
      </c>
      <c r="AF20">
        <v>111.38</v>
      </c>
      <c r="AG20">
        <v>300.86799999999999</v>
      </c>
      <c r="AH20">
        <v>498.33</v>
      </c>
      <c r="AI20">
        <v>486.75299999999999</v>
      </c>
      <c r="AJ20">
        <v>384.54300000000001</v>
      </c>
      <c r="AK20">
        <v>502.53899999999999</v>
      </c>
      <c r="AL20">
        <v>78.010999999999996</v>
      </c>
      <c r="AM20">
        <v>10.988099999999999</v>
      </c>
      <c r="AO20">
        <v>11.3628</v>
      </c>
      <c r="AP20">
        <v>49.860599999999998</v>
      </c>
      <c r="AQ20">
        <v>397.12900000000002</v>
      </c>
      <c r="AR20">
        <v>475.928</v>
      </c>
      <c r="AS20">
        <v>327.14600000000002</v>
      </c>
      <c r="AT20">
        <v>42.154600000000002</v>
      </c>
      <c r="AU20">
        <v>1.9020600000000001</v>
      </c>
      <c r="AV20">
        <v>2.3115100000000002</v>
      </c>
      <c r="AW20">
        <v>7.4250300000000005E-2</v>
      </c>
      <c r="AX20">
        <v>0.13947799999999999</v>
      </c>
      <c r="AY20">
        <v>2.7000000000000001E-3</v>
      </c>
      <c r="AZ20">
        <v>1.7980690000000001E-2</v>
      </c>
      <c r="BA20">
        <v>10.6828</v>
      </c>
      <c r="BB20">
        <v>16.383199999999999</v>
      </c>
      <c r="BC20">
        <v>0.401777</v>
      </c>
      <c r="BD20">
        <v>0</v>
      </c>
    </row>
    <row r="21" spans="1:56" x14ac:dyDescent="0.3">
      <c r="A21">
        <v>94</v>
      </c>
      <c r="B21">
        <v>1E-3</v>
      </c>
      <c r="C21">
        <v>1E-3</v>
      </c>
      <c r="D21">
        <v>1.1000000000000001E-3</v>
      </c>
      <c r="E21">
        <v>1.1999999999999999E-3</v>
      </c>
      <c r="F21">
        <v>1.1999999999999999E-3</v>
      </c>
      <c r="G21">
        <v>1.1999999999999999E-3</v>
      </c>
      <c r="H21">
        <v>1.1999999999999999E-3</v>
      </c>
      <c r="I21">
        <v>1E-3</v>
      </c>
      <c r="J21">
        <v>0.29530000000000001</v>
      </c>
      <c r="K21">
        <v>0.19470000000000001</v>
      </c>
      <c r="L21">
        <v>0.46189999999999998</v>
      </c>
      <c r="M21">
        <v>0</v>
      </c>
      <c r="N21">
        <v>1.5E-3</v>
      </c>
      <c r="O21">
        <v>1.2254</v>
      </c>
      <c r="P21">
        <v>12.6152</v>
      </c>
      <c r="Q21">
        <v>22.427499999999998</v>
      </c>
      <c r="R21">
        <v>3.69075</v>
      </c>
      <c r="S21">
        <v>7.0537999999999998</v>
      </c>
      <c r="T21">
        <v>0.3402</v>
      </c>
      <c r="U21">
        <v>1.8286</v>
      </c>
      <c r="V21">
        <v>240.108</v>
      </c>
      <c r="W21">
        <v>333.18</v>
      </c>
      <c r="X21">
        <v>344.22899999999998</v>
      </c>
      <c r="Y21">
        <v>169.48599999999999</v>
      </c>
      <c r="Z21">
        <v>409.14</v>
      </c>
      <c r="AA21">
        <v>0</v>
      </c>
      <c r="AB21">
        <v>52.762999999999998</v>
      </c>
      <c r="AC21">
        <v>96.18</v>
      </c>
      <c r="AD21">
        <v>0.35924</v>
      </c>
      <c r="AE21">
        <v>1.1999999999999999E-3</v>
      </c>
      <c r="AF21">
        <v>0</v>
      </c>
      <c r="AG21">
        <v>305.81200000000001</v>
      </c>
      <c r="AH21">
        <v>469.05700000000002</v>
      </c>
      <c r="AI21">
        <v>429.23899999999998</v>
      </c>
      <c r="AJ21">
        <v>347.69</v>
      </c>
      <c r="AK21">
        <v>344.24700000000001</v>
      </c>
      <c r="AL21">
        <v>63.221400000000003</v>
      </c>
      <c r="AM21">
        <v>10.0451</v>
      </c>
      <c r="AN21">
        <v>1.4E-3</v>
      </c>
      <c r="AO21">
        <v>11.7424</v>
      </c>
      <c r="AP21">
        <v>75.562600000000003</v>
      </c>
      <c r="AQ21">
        <v>405.13</v>
      </c>
      <c r="AR21">
        <v>421.62299999999999</v>
      </c>
      <c r="AS21">
        <v>412.767</v>
      </c>
      <c r="AT21">
        <v>27.8462</v>
      </c>
      <c r="AU21">
        <v>1.4115500000000001</v>
      </c>
      <c r="AV21">
        <v>1.37341</v>
      </c>
      <c r="AW21">
        <v>5.186648E-2</v>
      </c>
      <c r="AX21">
        <v>0.10879999999999999</v>
      </c>
      <c r="AY21">
        <v>4.3099999999999999E-2</v>
      </c>
      <c r="AZ21">
        <v>1.1786000000000001</v>
      </c>
      <c r="BA21">
        <v>10.222200000000001</v>
      </c>
      <c r="BB21">
        <v>7.3247600000000004</v>
      </c>
      <c r="BC21">
        <v>0.17443900000000001</v>
      </c>
      <c r="BD21">
        <v>0</v>
      </c>
    </row>
    <row r="22" spans="1:56" x14ac:dyDescent="0.3">
      <c r="A22">
        <v>101</v>
      </c>
      <c r="J22">
        <v>0.27939999999999998</v>
      </c>
      <c r="K22">
        <v>0</v>
      </c>
      <c r="L22">
        <v>0</v>
      </c>
      <c r="M22">
        <v>0</v>
      </c>
      <c r="N22">
        <v>0</v>
      </c>
      <c r="O22">
        <v>0.80602799999999997</v>
      </c>
      <c r="P22">
        <v>7.6574900000000001</v>
      </c>
      <c r="Q22">
        <v>20.8172</v>
      </c>
      <c r="R22">
        <v>3.3988900000000002</v>
      </c>
      <c r="S22">
        <v>4.8734999999999999</v>
      </c>
      <c r="T22">
        <v>0.4299</v>
      </c>
      <c r="U22">
        <v>16.650500000000001</v>
      </c>
      <c r="V22">
        <v>236.37299999999999</v>
      </c>
      <c r="W22">
        <v>353.04899999999998</v>
      </c>
      <c r="X22">
        <v>370.95800000000003</v>
      </c>
      <c r="Y22">
        <v>177.90100000000001</v>
      </c>
      <c r="Z22">
        <v>410.517</v>
      </c>
      <c r="AA22">
        <v>46.847299999999997</v>
      </c>
      <c r="AB22">
        <v>38.044499999999999</v>
      </c>
      <c r="AC22">
        <v>60.247100000000003</v>
      </c>
      <c r="AD22">
        <v>0.39040000000000002</v>
      </c>
      <c r="AE22">
        <v>1.1000000000000001E-3</v>
      </c>
      <c r="AF22">
        <v>124.376</v>
      </c>
      <c r="AG22">
        <v>291.82400000000001</v>
      </c>
      <c r="AH22">
        <v>486.00099999999998</v>
      </c>
      <c r="AI22">
        <v>433.25900000000001</v>
      </c>
      <c r="AJ22">
        <v>351.40800000000002</v>
      </c>
      <c r="AK22">
        <v>369.75099999999998</v>
      </c>
      <c r="AL22">
        <v>69.165000000000006</v>
      </c>
      <c r="AM22">
        <v>8.8922399999999993</v>
      </c>
      <c r="AN22">
        <v>3.0999999999999999E-3</v>
      </c>
      <c r="AO22">
        <v>12.0899</v>
      </c>
      <c r="AP22">
        <v>65.900599999999997</v>
      </c>
      <c r="AQ22">
        <v>397.95299999999997</v>
      </c>
      <c r="AR22">
        <v>462.26600000000002</v>
      </c>
      <c r="AS22">
        <v>312.78399999999999</v>
      </c>
      <c r="AT22">
        <v>38.352699999999999</v>
      </c>
      <c r="AU22">
        <v>1.3391900000000001</v>
      </c>
      <c r="AV22">
        <v>0.52130200000000004</v>
      </c>
      <c r="AW22">
        <v>2.3099999999999999E-2</v>
      </c>
      <c r="AX22">
        <v>0</v>
      </c>
      <c r="AY22">
        <v>0</v>
      </c>
      <c r="AZ22">
        <v>0</v>
      </c>
      <c r="BA22">
        <v>8.1043599999999998</v>
      </c>
      <c r="BB22">
        <v>5.5364500000000003</v>
      </c>
      <c r="BC22">
        <v>0.15879599999999999</v>
      </c>
      <c r="BD22">
        <v>0</v>
      </c>
    </row>
    <row r="23" spans="1:56" x14ac:dyDescent="0.3">
      <c r="A23">
        <v>109</v>
      </c>
      <c r="B23">
        <v>1.6000000000000001E-3</v>
      </c>
      <c r="J23">
        <v>0.24035899999999999</v>
      </c>
      <c r="K23">
        <v>0.2132</v>
      </c>
      <c r="L23">
        <v>1.1866000000000001</v>
      </c>
      <c r="M23">
        <v>3.0000000000000001E-3</v>
      </c>
      <c r="N23">
        <v>4.8999999999999998E-3</v>
      </c>
      <c r="O23">
        <v>0.41641499999999998</v>
      </c>
      <c r="P23">
        <v>3.26464</v>
      </c>
      <c r="Q23">
        <v>15.9619</v>
      </c>
      <c r="R23">
        <v>2.2873800000000002</v>
      </c>
      <c r="S23">
        <v>3.8086700000000002</v>
      </c>
      <c r="T23">
        <v>0</v>
      </c>
      <c r="U23">
        <v>14.0427</v>
      </c>
      <c r="V23">
        <v>212.71100000000001</v>
      </c>
      <c r="W23">
        <v>364.82799999999997</v>
      </c>
      <c r="X23">
        <v>351.976</v>
      </c>
      <c r="Y23">
        <v>200.726</v>
      </c>
      <c r="Z23">
        <v>377.476</v>
      </c>
      <c r="AA23">
        <v>52.694299999999998</v>
      </c>
      <c r="AB23">
        <v>36.491700000000002</v>
      </c>
      <c r="AC23">
        <v>47.006100000000004</v>
      </c>
      <c r="AD23">
        <v>0.341644</v>
      </c>
      <c r="AE23">
        <v>2.947E-2</v>
      </c>
      <c r="AF23">
        <v>111.617</v>
      </c>
      <c r="AG23">
        <v>293.92399999999998</v>
      </c>
      <c r="AH23">
        <v>568.08500000000004</v>
      </c>
      <c r="AI23">
        <v>542.745</v>
      </c>
      <c r="AJ23">
        <v>396.89100000000002</v>
      </c>
      <c r="AK23">
        <v>430.00299999999999</v>
      </c>
      <c r="AL23">
        <v>88.625399999999999</v>
      </c>
      <c r="AM23">
        <v>14.242800000000001</v>
      </c>
      <c r="AN23">
        <v>2.8600000000000001E-3</v>
      </c>
      <c r="AO23">
        <v>12.144600000000001</v>
      </c>
      <c r="AP23">
        <v>34.142099999999999</v>
      </c>
      <c r="AQ23">
        <v>395.59500000000003</v>
      </c>
      <c r="AR23">
        <v>505.209</v>
      </c>
      <c r="AS23">
        <v>547.65200000000004</v>
      </c>
      <c r="AT23">
        <v>50.3917</v>
      </c>
      <c r="AU23">
        <v>2.3535200000000001</v>
      </c>
      <c r="AV23">
        <v>0.39310400000000001</v>
      </c>
      <c r="AW23">
        <v>1.3432599999999999E-2</v>
      </c>
      <c r="AX23">
        <v>0.22800000000000001</v>
      </c>
      <c r="AY23">
        <v>3.2000000000000002E-3</v>
      </c>
      <c r="AZ23">
        <v>0.70772000000000002</v>
      </c>
      <c r="BA23">
        <v>7.3149600000000001</v>
      </c>
      <c r="BB23">
        <v>5.6547799999999997</v>
      </c>
      <c r="BC23">
        <v>0.167292</v>
      </c>
      <c r="BD23">
        <v>7.1999999999999998E-3</v>
      </c>
    </row>
    <row r="24" spans="1:56" x14ac:dyDescent="0.3">
      <c r="A24">
        <v>116</v>
      </c>
      <c r="B24">
        <v>1.1999999999999999E-3</v>
      </c>
      <c r="J24">
        <v>0.255052</v>
      </c>
      <c r="K24">
        <v>0.28170000000000001</v>
      </c>
      <c r="L24">
        <v>0</v>
      </c>
      <c r="M24">
        <v>1.6000000000000001E-3</v>
      </c>
      <c r="N24">
        <v>1.6999999999999999E-3</v>
      </c>
      <c r="O24">
        <v>0.60002</v>
      </c>
      <c r="P24">
        <v>1.0582499999999999</v>
      </c>
      <c r="Q24">
        <v>11.6317</v>
      </c>
      <c r="R24">
        <v>1.2223999999999999</v>
      </c>
      <c r="S24">
        <v>2.9636</v>
      </c>
      <c r="T24">
        <v>0.3291</v>
      </c>
      <c r="U24">
        <v>8.7773599999999998</v>
      </c>
      <c r="V24">
        <v>182.78800000000001</v>
      </c>
      <c r="W24">
        <v>304.97399999999999</v>
      </c>
      <c r="X24">
        <v>346.89800000000002</v>
      </c>
      <c r="Y24">
        <v>237.678</v>
      </c>
      <c r="Z24">
        <v>299.09399999999999</v>
      </c>
      <c r="AA24">
        <v>57.414200000000001</v>
      </c>
      <c r="AB24">
        <v>26.092700000000001</v>
      </c>
      <c r="AC24">
        <v>32.852899999999998</v>
      </c>
      <c r="AD24">
        <v>0.22339999999999999</v>
      </c>
      <c r="AE24">
        <v>1.1999999999999999E-3</v>
      </c>
      <c r="AF24">
        <v>102.696</v>
      </c>
      <c r="AG24">
        <v>239.83600000000001</v>
      </c>
      <c r="AH24">
        <v>406.8</v>
      </c>
      <c r="AI24">
        <v>404.47800000000001</v>
      </c>
      <c r="AJ24">
        <v>354.267</v>
      </c>
      <c r="AK24">
        <v>129.208</v>
      </c>
      <c r="AL24">
        <v>404.18900000000002</v>
      </c>
      <c r="AM24">
        <v>0</v>
      </c>
      <c r="AN24">
        <v>5.7000000000000002E-3</v>
      </c>
      <c r="AO24">
        <v>6.9142000000000001</v>
      </c>
      <c r="AP24">
        <v>32.649500000000003</v>
      </c>
      <c r="AQ24">
        <v>308.82100000000003</v>
      </c>
      <c r="AR24">
        <v>427.55200000000002</v>
      </c>
      <c r="AS24">
        <v>328.65600000000001</v>
      </c>
      <c r="AT24">
        <v>57.148499999999999</v>
      </c>
      <c r="AU24">
        <v>3.4990999999999999</v>
      </c>
      <c r="AV24">
        <v>0.372502</v>
      </c>
      <c r="AW24">
        <v>1.3599999999999999E-2</v>
      </c>
      <c r="AX24">
        <v>0.30940000000000001</v>
      </c>
      <c r="AY24">
        <v>0.2104</v>
      </c>
      <c r="AZ24">
        <v>0.92595000000000005</v>
      </c>
      <c r="BA24">
        <v>6.3039899999999998</v>
      </c>
      <c r="BB24">
        <v>3.3524799999999999</v>
      </c>
      <c r="BC24">
        <v>0.101755</v>
      </c>
      <c r="BD24">
        <v>2.5000000000000001E-3</v>
      </c>
    </row>
    <row r="25" spans="1:56" x14ac:dyDescent="0.3">
      <c r="A25">
        <v>121</v>
      </c>
      <c r="J25">
        <v>0.223356</v>
      </c>
      <c r="K25">
        <v>0.52100000000000002</v>
      </c>
      <c r="L25">
        <v>14.323</v>
      </c>
      <c r="M25">
        <v>5.8299999999999998E-2</v>
      </c>
      <c r="N25">
        <v>4.7000000000000002E-3</v>
      </c>
      <c r="O25">
        <v>1.1115699999999999</v>
      </c>
      <c r="P25">
        <v>2.7583799999999998</v>
      </c>
      <c r="Q25">
        <v>9.9300899999999999</v>
      </c>
      <c r="R25">
        <v>0.8105</v>
      </c>
      <c r="S25">
        <v>2.3163999999999998</v>
      </c>
      <c r="T25">
        <v>0.2762</v>
      </c>
      <c r="U25">
        <v>10.135899999999999</v>
      </c>
      <c r="V25">
        <v>152.01400000000001</v>
      </c>
      <c r="W25">
        <v>439.11</v>
      </c>
      <c r="X25">
        <v>0</v>
      </c>
      <c r="Y25">
        <v>418.32499999999999</v>
      </c>
      <c r="Z25">
        <v>497.024</v>
      </c>
      <c r="AA25">
        <v>71.353499999999997</v>
      </c>
      <c r="AB25">
        <v>33.613599999999998</v>
      </c>
      <c r="AC25">
        <v>29.909099999999999</v>
      </c>
      <c r="AD25">
        <v>0.155</v>
      </c>
      <c r="AE25">
        <v>0</v>
      </c>
      <c r="AF25">
        <v>70.457099999999997</v>
      </c>
      <c r="AG25">
        <v>273.46800000000002</v>
      </c>
      <c r="AH25">
        <v>564.11500000000001</v>
      </c>
      <c r="AI25">
        <v>658.04399999999998</v>
      </c>
      <c r="AJ25">
        <v>594.23599999999999</v>
      </c>
      <c r="AK25">
        <v>625.36199999999997</v>
      </c>
      <c r="AL25">
        <v>162.21199999999999</v>
      </c>
      <c r="AM25">
        <v>25.907</v>
      </c>
      <c r="AN25">
        <v>2.7099999999999999E-2</v>
      </c>
      <c r="AO25">
        <v>7.9014800000000003</v>
      </c>
      <c r="AP25">
        <v>20.0688</v>
      </c>
      <c r="AQ25">
        <v>407.87400000000002</v>
      </c>
      <c r="AR25">
        <v>735.18200000000002</v>
      </c>
      <c r="AS25">
        <v>528.74300000000005</v>
      </c>
      <c r="AT25">
        <v>70.333500000000001</v>
      </c>
      <c r="AU25">
        <v>6.5667299999999997</v>
      </c>
      <c r="AV25">
        <v>0.54024000000000005</v>
      </c>
      <c r="AW25">
        <v>1.8700000000000001E-2</v>
      </c>
      <c r="AX25">
        <v>0.36641699999999999</v>
      </c>
      <c r="AY25">
        <v>2.2315620000000001E-2</v>
      </c>
      <c r="AZ25">
        <v>0.43616899999999997</v>
      </c>
      <c r="BA25">
        <v>4.6316499999999996</v>
      </c>
      <c r="BB25">
        <v>4.6316499999999996</v>
      </c>
      <c r="BC25">
        <v>0.22192500000000001</v>
      </c>
      <c r="BD25">
        <v>6.8280750000000003E-3</v>
      </c>
    </row>
    <row r="26" spans="1:56" x14ac:dyDescent="0.3">
      <c r="A26">
        <v>130</v>
      </c>
      <c r="B26">
        <v>3.5999999999999999E-3</v>
      </c>
      <c r="C26">
        <v>3.0999999999999999E-3</v>
      </c>
      <c r="J26">
        <v>8.4011959999999997E-2</v>
      </c>
      <c r="K26">
        <v>1.6188</v>
      </c>
      <c r="L26">
        <v>25.035900000000002</v>
      </c>
      <c r="M26">
        <v>0.27650000000000002</v>
      </c>
      <c r="N26">
        <v>4.7999999999999996E-3</v>
      </c>
      <c r="O26">
        <v>1.3377600000000001</v>
      </c>
      <c r="P26">
        <v>2.5371800000000002</v>
      </c>
      <c r="Q26">
        <v>9.1507400000000008</v>
      </c>
      <c r="R26">
        <v>1.0547500000000001</v>
      </c>
      <c r="S26">
        <v>0.68969999999999998</v>
      </c>
      <c r="T26">
        <v>0.1109</v>
      </c>
      <c r="U26">
        <v>13.571899999999999</v>
      </c>
      <c r="V26">
        <v>198.17</v>
      </c>
      <c r="W26">
        <v>486.43900000000002</v>
      </c>
      <c r="X26">
        <v>475.666</v>
      </c>
      <c r="Y26">
        <v>358.56400000000002</v>
      </c>
      <c r="Z26">
        <v>506.88400000000001</v>
      </c>
      <c r="AA26">
        <v>51.561999999999998</v>
      </c>
      <c r="AB26">
        <v>32.903399999999998</v>
      </c>
      <c r="AC26">
        <v>12.3306</v>
      </c>
      <c r="AD26">
        <v>7.3099999999999998E-2</v>
      </c>
      <c r="AE26">
        <v>3.3E-3</v>
      </c>
      <c r="AF26">
        <v>78.625900000000001</v>
      </c>
      <c r="AG26">
        <v>193.12299999999999</v>
      </c>
      <c r="AH26">
        <v>649.42999999999995</v>
      </c>
      <c r="AI26">
        <v>665.05600000000004</v>
      </c>
      <c r="AJ26">
        <v>523.32299999999998</v>
      </c>
      <c r="AK26">
        <v>522.14200000000005</v>
      </c>
      <c r="AL26">
        <v>94.538700000000006</v>
      </c>
      <c r="AM26">
        <v>14.8474</v>
      </c>
      <c r="AN26">
        <v>1.5699999999999999E-2</v>
      </c>
      <c r="AO26">
        <v>9.4467199999999991</v>
      </c>
      <c r="AP26">
        <v>16.849499999999999</v>
      </c>
      <c r="AQ26">
        <v>376.95499999999998</v>
      </c>
      <c r="AR26">
        <v>678.38099999999997</v>
      </c>
      <c r="AS26">
        <v>435.43200000000002</v>
      </c>
      <c r="AT26">
        <v>56.360100000000003</v>
      </c>
      <c r="AU26">
        <v>2.4880900000000001</v>
      </c>
      <c r="AV26">
        <v>0.20955199999999999</v>
      </c>
      <c r="AW26">
        <v>1.11E-2</v>
      </c>
      <c r="AX26">
        <v>0.36344900000000002</v>
      </c>
      <c r="AY26">
        <v>1.3918969999999999E-2</v>
      </c>
      <c r="AZ26">
        <v>0.36748700000000001</v>
      </c>
      <c r="BA26">
        <v>4.0273000000000003</v>
      </c>
      <c r="BB26">
        <v>2.9036599999999999</v>
      </c>
      <c r="BC26">
        <v>5.627215E-2</v>
      </c>
      <c r="BD26">
        <v>4.4517979999999999E-3</v>
      </c>
    </row>
    <row r="27" spans="1:56" x14ac:dyDescent="0.3">
      <c r="A27">
        <v>135</v>
      </c>
      <c r="B27">
        <v>5.1999999999999998E-3</v>
      </c>
      <c r="C27">
        <v>4.7999999999999996E-3</v>
      </c>
      <c r="J27">
        <v>2.86609E-2</v>
      </c>
      <c r="K27">
        <v>1.8791500000000001</v>
      </c>
      <c r="L27">
        <v>34.098799999999997</v>
      </c>
      <c r="M27">
        <v>0.78775700000000004</v>
      </c>
      <c r="N27">
        <v>0</v>
      </c>
      <c r="O27">
        <v>0.25707400000000002</v>
      </c>
      <c r="P27">
        <v>2.9020899999999998</v>
      </c>
      <c r="Q27">
        <v>5.0516199999999998</v>
      </c>
      <c r="R27">
        <v>0.31152400000000002</v>
      </c>
      <c r="S27">
        <v>0.24260000000000001</v>
      </c>
      <c r="T27">
        <v>8.7900000000000006E-2</v>
      </c>
      <c r="U27">
        <v>14.7258</v>
      </c>
      <c r="V27">
        <v>201.29599999999999</v>
      </c>
      <c r="W27">
        <v>408.28199999999998</v>
      </c>
      <c r="X27">
        <v>395.34199999999998</v>
      </c>
      <c r="Y27">
        <v>273.529</v>
      </c>
      <c r="Z27">
        <v>439.63900000000001</v>
      </c>
      <c r="AA27">
        <v>23.332599999999999</v>
      </c>
      <c r="AB27">
        <v>22.406500000000001</v>
      </c>
      <c r="AC27">
        <v>3.7179600000000002</v>
      </c>
      <c r="AD27">
        <v>0.248781</v>
      </c>
      <c r="AE27">
        <v>6.0000000000000001E-3</v>
      </c>
      <c r="AF27">
        <v>87.059799999999996</v>
      </c>
      <c r="AG27">
        <v>213.124</v>
      </c>
      <c r="AH27">
        <v>509.55399999999997</v>
      </c>
      <c r="AI27">
        <v>498.34800000000001</v>
      </c>
      <c r="AJ27">
        <v>422.64499999999998</v>
      </c>
      <c r="AK27">
        <v>403.33600000000001</v>
      </c>
      <c r="AL27">
        <v>67.272300000000001</v>
      </c>
      <c r="AM27">
        <v>5.8083600000000004</v>
      </c>
      <c r="AN27">
        <v>1.11E-2</v>
      </c>
      <c r="AO27">
        <v>1.3593200000000001</v>
      </c>
      <c r="AP27">
        <v>31.744700000000002</v>
      </c>
      <c r="AQ27">
        <v>370.34100000000001</v>
      </c>
      <c r="AR27">
        <v>490.42899999999997</v>
      </c>
      <c r="AS27">
        <v>330.95499999999998</v>
      </c>
      <c r="AT27">
        <v>22.744</v>
      </c>
      <c r="AU27">
        <v>1.1045799999999999</v>
      </c>
      <c r="AV27">
        <v>0</v>
      </c>
      <c r="AW27">
        <v>4.1000000000000003E-3</v>
      </c>
      <c r="AX27">
        <v>0.29321399999999997</v>
      </c>
      <c r="AY27">
        <v>9.6990300000000008E-3</v>
      </c>
      <c r="AZ27">
        <v>0.26096599999999998</v>
      </c>
      <c r="BA27">
        <v>1.1248499999999999</v>
      </c>
      <c r="BB27">
        <v>1.1248499999999999</v>
      </c>
      <c r="BC27">
        <v>1.988382E-2</v>
      </c>
      <c r="BD27">
        <v>7.44825E-3</v>
      </c>
    </row>
    <row r="28" spans="1:56" x14ac:dyDescent="0.3">
      <c r="A28">
        <v>140</v>
      </c>
      <c r="B28">
        <v>1.1000000000000001E-3</v>
      </c>
      <c r="C28">
        <v>2.3E-3</v>
      </c>
      <c r="D28">
        <v>8.0000000000000004E-4</v>
      </c>
      <c r="E28">
        <v>8.0000000000000004E-4</v>
      </c>
      <c r="F28">
        <v>8.0000000000000004E-4</v>
      </c>
      <c r="G28">
        <v>5.5999999999999999E-3</v>
      </c>
      <c r="H28">
        <v>2.24E-2</v>
      </c>
      <c r="I28">
        <v>3.5999999999999999E-3</v>
      </c>
      <c r="J28">
        <v>8.4030059999999993E-3</v>
      </c>
      <c r="K28">
        <v>36.114100000000001</v>
      </c>
      <c r="L28">
        <v>66.408100000000005</v>
      </c>
      <c r="M28">
        <v>4.8934039999999998E-2</v>
      </c>
      <c r="N28">
        <v>0.73855999999999999</v>
      </c>
      <c r="O28">
        <v>0.97782000000000002</v>
      </c>
      <c r="P28">
        <v>4.05633</v>
      </c>
      <c r="Q28">
        <v>1.8451200000000001</v>
      </c>
      <c r="R28">
        <v>0.14475199999999999</v>
      </c>
      <c r="S28">
        <v>0.14649999999999999</v>
      </c>
      <c r="T28">
        <v>1.3299999999999999E-2</v>
      </c>
      <c r="U28">
        <v>218.21899999999999</v>
      </c>
      <c r="V28">
        <v>487.947</v>
      </c>
      <c r="W28">
        <v>339.13299999999998</v>
      </c>
      <c r="X28">
        <v>401.255</v>
      </c>
      <c r="Y28">
        <v>145.578</v>
      </c>
      <c r="Z28">
        <v>642.79200000000003</v>
      </c>
      <c r="AA28">
        <v>0.47667100000000001</v>
      </c>
      <c r="AB28">
        <v>2.0430600000000001</v>
      </c>
      <c r="AC28">
        <v>0</v>
      </c>
      <c r="AD28">
        <v>8.6999999999999994E-3</v>
      </c>
      <c r="AE28">
        <v>4.1000000000000003E-3</v>
      </c>
      <c r="AF28">
        <v>314.02</v>
      </c>
      <c r="AG28">
        <v>454.07799999999997</v>
      </c>
      <c r="AH28">
        <v>591.274</v>
      </c>
      <c r="AI28">
        <v>507.57499999999999</v>
      </c>
      <c r="AJ28">
        <v>344.77199999999999</v>
      </c>
      <c r="AK28">
        <v>15.742599999999999</v>
      </c>
      <c r="AL28">
        <v>8.0456800000000008</v>
      </c>
      <c r="AM28">
        <v>1.0006200000000001</v>
      </c>
      <c r="AN28">
        <v>6.8999999999999999E-3</v>
      </c>
      <c r="AO28">
        <v>22.8141</v>
      </c>
      <c r="AP28">
        <v>54.8782</v>
      </c>
      <c r="AQ28">
        <v>355.77800000000002</v>
      </c>
      <c r="AR28">
        <v>102.682</v>
      </c>
      <c r="AS28">
        <v>24.534400000000002</v>
      </c>
      <c r="AT28">
        <v>0.37005399999999999</v>
      </c>
      <c r="AU28">
        <v>0.119024</v>
      </c>
      <c r="AV28">
        <v>2.4805649999999999E-2</v>
      </c>
      <c r="AW28">
        <v>4.7999999999999996E-3</v>
      </c>
      <c r="AX28">
        <v>5.8186880000000003E-2</v>
      </c>
      <c r="AY28">
        <v>7.325153E-3</v>
      </c>
      <c r="AZ28">
        <v>0.16150300000000001</v>
      </c>
      <c r="BA28">
        <v>0</v>
      </c>
      <c r="BB28">
        <v>0</v>
      </c>
      <c r="BC28">
        <v>0.101017</v>
      </c>
      <c r="BD28">
        <v>0</v>
      </c>
    </row>
    <row r="29" spans="1:56" x14ac:dyDescent="0.3">
      <c r="A29">
        <v>147</v>
      </c>
      <c r="J29">
        <v>6.2137099999999999E-3</v>
      </c>
      <c r="K29">
        <v>22.261399999999998</v>
      </c>
      <c r="L29">
        <v>67.368899999999996</v>
      </c>
      <c r="M29">
        <v>9.7790610000000004E-3</v>
      </c>
      <c r="N29">
        <v>0.192023</v>
      </c>
      <c r="O29">
        <v>2.36097</v>
      </c>
      <c r="P29">
        <v>2.9127999999999998</v>
      </c>
      <c r="Q29">
        <v>0.7228</v>
      </c>
      <c r="R29">
        <v>0</v>
      </c>
      <c r="S29">
        <v>0</v>
      </c>
      <c r="T29">
        <v>4.1999999999999997E-3</v>
      </c>
      <c r="U29">
        <v>138.79599999999999</v>
      </c>
      <c r="V29">
        <v>464.15600000000001</v>
      </c>
      <c r="W29">
        <v>317.83300000000003</v>
      </c>
      <c r="X29">
        <v>410.31</v>
      </c>
      <c r="Y29">
        <v>29.128</v>
      </c>
      <c r="Z29">
        <v>544.49</v>
      </c>
      <c r="AA29">
        <v>0.29624499999999998</v>
      </c>
      <c r="AB29">
        <v>0.34619699999999998</v>
      </c>
      <c r="AC29">
        <v>0.34810000000000002</v>
      </c>
      <c r="AD29">
        <v>1.6758370000000002E-2</v>
      </c>
      <c r="AE29">
        <v>4.1999999999999997E-3</v>
      </c>
      <c r="AF29">
        <v>341.709</v>
      </c>
      <c r="AG29">
        <v>472.19299999999998</v>
      </c>
      <c r="AH29">
        <v>535.97799999999995</v>
      </c>
      <c r="AI29">
        <v>450.03100000000001</v>
      </c>
      <c r="AJ29">
        <v>118.789</v>
      </c>
      <c r="AK29">
        <v>22.4574</v>
      </c>
      <c r="AL29">
        <v>0.76081200000000004</v>
      </c>
      <c r="AM29">
        <v>0</v>
      </c>
      <c r="AN29">
        <v>0</v>
      </c>
      <c r="AO29">
        <v>159.87899999999999</v>
      </c>
      <c r="AP29">
        <v>38.337699999999998</v>
      </c>
      <c r="AQ29">
        <v>520.86</v>
      </c>
      <c r="AR29">
        <v>133.66999999999999</v>
      </c>
      <c r="AS29">
        <v>10.589499999999999</v>
      </c>
      <c r="AT29">
        <v>0</v>
      </c>
      <c r="AU29">
        <v>0</v>
      </c>
      <c r="AV29">
        <v>0.55288800000000005</v>
      </c>
      <c r="AW29">
        <v>2.7144059999999999E-3</v>
      </c>
      <c r="AX29">
        <v>2.823386E-2</v>
      </c>
      <c r="AY29">
        <v>2.7567540000000001E-3</v>
      </c>
      <c r="AZ29">
        <v>0.24724699999999999</v>
      </c>
      <c r="BA29">
        <v>0.32934200000000002</v>
      </c>
      <c r="BB29">
        <v>4.2936200000000001E-2</v>
      </c>
      <c r="BC29">
        <v>0</v>
      </c>
      <c r="BD29">
        <v>0</v>
      </c>
    </row>
    <row r="30" spans="1:56" x14ac:dyDescent="0.3">
      <c r="A30">
        <v>153</v>
      </c>
      <c r="J30">
        <v>4.7360739999999998E-3</v>
      </c>
      <c r="K30">
        <v>1.2506999999999999</v>
      </c>
      <c r="L30">
        <v>51.696300000000001</v>
      </c>
      <c r="M30">
        <v>0.72509999999999997</v>
      </c>
      <c r="N30">
        <v>0.1429</v>
      </c>
      <c r="O30">
        <v>0</v>
      </c>
      <c r="P30">
        <v>0</v>
      </c>
      <c r="Q30">
        <v>0</v>
      </c>
      <c r="R30">
        <v>0</v>
      </c>
      <c r="S30">
        <v>0</v>
      </c>
      <c r="T30">
        <v>7.1999999999999998E-3</v>
      </c>
      <c r="U30">
        <v>245.29599999999999</v>
      </c>
      <c r="V30">
        <v>485.303</v>
      </c>
      <c r="W30">
        <v>407.48599999999999</v>
      </c>
      <c r="X30">
        <v>541.78099999999995</v>
      </c>
      <c r="Y30">
        <v>27.320399999999999</v>
      </c>
      <c r="Z30">
        <v>470.44900000000001</v>
      </c>
      <c r="AA30">
        <v>0.31428899999999999</v>
      </c>
      <c r="AB30">
        <v>1.475887E-2</v>
      </c>
      <c r="AC30">
        <v>0</v>
      </c>
      <c r="AD30">
        <v>6.9285070000000004E-3</v>
      </c>
      <c r="AE30">
        <v>7.9000000000000008E-3</v>
      </c>
      <c r="AF30">
        <v>240.023</v>
      </c>
      <c r="AG30">
        <v>545.70899999999995</v>
      </c>
      <c r="AH30">
        <v>546.52300000000002</v>
      </c>
      <c r="AI30">
        <v>496.36599999999999</v>
      </c>
      <c r="AJ30">
        <v>56.374699999999997</v>
      </c>
      <c r="AK30">
        <v>10.206799999999999</v>
      </c>
      <c r="AL30">
        <v>0</v>
      </c>
      <c r="AM30">
        <v>5.660631E-2</v>
      </c>
      <c r="AN30">
        <v>0</v>
      </c>
      <c r="AO30">
        <v>379.495</v>
      </c>
      <c r="AP30">
        <v>285.04899999999998</v>
      </c>
      <c r="AQ30">
        <v>530.92100000000005</v>
      </c>
      <c r="AR30">
        <v>120.571</v>
      </c>
      <c r="AS30">
        <v>1.55531</v>
      </c>
      <c r="AT30">
        <v>0</v>
      </c>
      <c r="AU30">
        <v>6.2923010000000001E-3</v>
      </c>
      <c r="AV30">
        <v>3.7559210000000002E-3</v>
      </c>
      <c r="AW30">
        <v>4.9676249999999998E-3</v>
      </c>
      <c r="AX30">
        <v>2.3699999999999999E-2</v>
      </c>
      <c r="AY30">
        <v>0</v>
      </c>
      <c r="AZ30">
        <v>0.55779100000000004</v>
      </c>
      <c r="BA30">
        <v>1.03505</v>
      </c>
      <c r="BB30">
        <v>1.451183E-2</v>
      </c>
      <c r="BC30">
        <v>2.066872E-3</v>
      </c>
      <c r="BD30">
        <v>9.7999999999999997E-3</v>
      </c>
    </row>
    <row r="31" spans="1:56" x14ac:dyDescent="0.3">
      <c r="A31">
        <v>160</v>
      </c>
      <c r="B31">
        <v>5.4999999999999997E-3</v>
      </c>
      <c r="C31">
        <v>7.0000000000000001E-3</v>
      </c>
      <c r="D31">
        <v>4.1000000000000003E-3</v>
      </c>
      <c r="E31">
        <v>2.5000000000000001E-3</v>
      </c>
      <c r="F31">
        <v>5.0000000000000001E-3</v>
      </c>
      <c r="G31">
        <v>3.2000000000000002E-3</v>
      </c>
      <c r="H31">
        <v>9.1999999999999998E-3</v>
      </c>
      <c r="I31">
        <v>3.0999999999999999E-3</v>
      </c>
      <c r="J31">
        <v>4.1000000000000003E-3</v>
      </c>
      <c r="K31">
        <v>0.87019999999999997</v>
      </c>
      <c r="L31">
        <v>23.543900000000001</v>
      </c>
      <c r="M31">
        <v>1.3201000000000001</v>
      </c>
      <c r="N31">
        <v>0.1573</v>
      </c>
      <c r="O31">
        <v>0.70109999999999995</v>
      </c>
      <c r="P31">
        <v>1.1787000000000001</v>
      </c>
      <c r="Q31">
        <v>0.97299999999999998</v>
      </c>
      <c r="R31">
        <v>2.75E-2</v>
      </c>
      <c r="S31">
        <v>1.8599999999999998E-2</v>
      </c>
      <c r="T31">
        <v>1.2E-2</v>
      </c>
      <c r="U31">
        <v>37.226999999999997</v>
      </c>
      <c r="V31">
        <v>519.69600000000003</v>
      </c>
      <c r="W31">
        <v>467.48099999999999</v>
      </c>
      <c r="X31">
        <v>511.94499999999999</v>
      </c>
      <c r="Y31">
        <v>442.80700000000002</v>
      </c>
      <c r="Z31">
        <v>362.33699999999999</v>
      </c>
      <c r="AA31">
        <v>0.31540000000000001</v>
      </c>
      <c r="AB31">
        <v>0.38679999999999998</v>
      </c>
      <c r="AC31">
        <v>0.52280000000000004</v>
      </c>
      <c r="AD31">
        <v>5.7000000000000002E-3</v>
      </c>
      <c r="AE31">
        <v>3.3999999999999998E-3</v>
      </c>
      <c r="AF31">
        <v>249.37</v>
      </c>
      <c r="AG31">
        <v>350.51299999999998</v>
      </c>
      <c r="AH31">
        <v>470.97800000000001</v>
      </c>
      <c r="AI31">
        <v>489.52300000000002</v>
      </c>
      <c r="AJ31">
        <v>54.000700000000002</v>
      </c>
      <c r="AK31">
        <v>5.5156000000000001</v>
      </c>
      <c r="AL31">
        <v>0.39700000000000002</v>
      </c>
      <c r="AM31">
        <v>8.0500000000000002E-2</v>
      </c>
      <c r="AN31">
        <v>1.8E-3</v>
      </c>
      <c r="AO31">
        <v>130.239</v>
      </c>
      <c r="AP31">
        <v>266.71699999999998</v>
      </c>
      <c r="AQ31">
        <v>498.28300000000002</v>
      </c>
      <c r="AR31">
        <v>108.78</v>
      </c>
      <c r="AS31">
        <v>2.5634000000000001</v>
      </c>
      <c r="AT31">
        <v>7.8100000000000003E-2</v>
      </c>
      <c r="AU31">
        <v>1.3299999999999999E-2</v>
      </c>
      <c r="AV31">
        <v>5.0540960000000001E-3</v>
      </c>
      <c r="AW31">
        <v>2.2000000000000001E-3</v>
      </c>
      <c r="AX31">
        <v>7.2300000000000003E-2</v>
      </c>
      <c r="AY31">
        <v>2.3999999999999998E-3</v>
      </c>
      <c r="AZ31">
        <v>3.7429999999999999</v>
      </c>
      <c r="BA31">
        <v>1.877</v>
      </c>
      <c r="BB31">
        <v>4.7800000000000002E-2</v>
      </c>
      <c r="BC31">
        <v>2.4354070000000001E-3</v>
      </c>
      <c r="BD31">
        <v>8.0000000000000004E-4</v>
      </c>
    </row>
    <row r="32" spans="1:56" x14ac:dyDescent="0.3">
      <c r="A32">
        <v>174</v>
      </c>
      <c r="J32">
        <v>1.5E-3</v>
      </c>
      <c r="K32">
        <v>0.13109999999999999</v>
      </c>
      <c r="L32">
        <v>10.040800000000001</v>
      </c>
      <c r="M32">
        <v>4.8068</v>
      </c>
      <c r="N32">
        <v>5.7609000000000004</v>
      </c>
      <c r="O32">
        <v>88.4392</v>
      </c>
      <c r="P32">
        <v>0.64496200000000004</v>
      </c>
      <c r="Q32">
        <v>0.48475800000000002</v>
      </c>
      <c r="R32">
        <v>5.3238090000000002E-2</v>
      </c>
      <c r="S32">
        <v>1.8499999999999999E-2</v>
      </c>
      <c r="T32">
        <v>0</v>
      </c>
      <c r="U32">
        <v>190.803</v>
      </c>
      <c r="V32">
        <v>399.89499999999998</v>
      </c>
      <c r="W32">
        <v>350.63900000000001</v>
      </c>
      <c r="X32">
        <v>433.63499999999999</v>
      </c>
      <c r="Y32">
        <v>14.722099999999999</v>
      </c>
      <c r="Z32">
        <v>0</v>
      </c>
      <c r="AA32">
        <v>7.1965020000000005E-2</v>
      </c>
      <c r="AB32">
        <v>0.36130000000000001</v>
      </c>
      <c r="AC32">
        <v>0.49346099999999998</v>
      </c>
      <c r="AD32">
        <v>1.2942270000000001E-2</v>
      </c>
      <c r="AF32">
        <v>0</v>
      </c>
      <c r="AG32">
        <v>444.31599999999997</v>
      </c>
      <c r="AH32">
        <v>709.38800000000003</v>
      </c>
      <c r="AI32">
        <v>360.02699999999999</v>
      </c>
      <c r="AJ32">
        <v>182.19900000000001</v>
      </c>
      <c r="AK32">
        <v>24.476600000000001</v>
      </c>
      <c r="AL32">
        <v>0.26166400000000001</v>
      </c>
      <c r="AM32">
        <v>8.9903159999999999E-3</v>
      </c>
      <c r="AO32">
        <v>36.141100000000002</v>
      </c>
      <c r="AP32">
        <v>0</v>
      </c>
      <c r="AQ32">
        <v>831.22400000000005</v>
      </c>
      <c r="AR32">
        <v>17.4514</v>
      </c>
      <c r="AS32">
        <v>1.61721</v>
      </c>
      <c r="AT32">
        <v>1.085417E-2</v>
      </c>
      <c r="AU32">
        <v>1.085417E-2</v>
      </c>
      <c r="AV32">
        <v>0.121628</v>
      </c>
      <c r="AX32">
        <v>5.74E-2</v>
      </c>
      <c r="AY32">
        <v>1.2500000000000001E-2</v>
      </c>
      <c r="AZ32">
        <v>2.43919</v>
      </c>
      <c r="BA32">
        <v>11.5037</v>
      </c>
      <c r="BB32">
        <v>6.0573379999999998E-3</v>
      </c>
      <c r="BC32">
        <v>3.8468349999999998E-2</v>
      </c>
      <c r="BD32">
        <v>0</v>
      </c>
    </row>
    <row r="33" spans="1:56" x14ac:dyDescent="0.3">
      <c r="A33">
        <v>186</v>
      </c>
      <c r="J33">
        <v>1.6999999999999999E-3</v>
      </c>
      <c r="K33">
        <v>4.82E-2</v>
      </c>
      <c r="L33">
        <v>3.5710000000000002</v>
      </c>
      <c r="M33">
        <v>0.30730000000000002</v>
      </c>
      <c r="N33">
        <v>16.463899999999999</v>
      </c>
      <c r="O33">
        <v>70.516199999999998</v>
      </c>
      <c r="P33">
        <v>22.122199999999999</v>
      </c>
      <c r="Q33">
        <v>0</v>
      </c>
      <c r="R33">
        <v>4.5417610000000001E-3</v>
      </c>
      <c r="S33">
        <v>4.0000000000000002E-4</v>
      </c>
      <c r="T33">
        <v>0</v>
      </c>
      <c r="U33">
        <v>14.4937</v>
      </c>
      <c r="V33">
        <v>383.29899999999998</v>
      </c>
      <c r="W33">
        <v>337.94299999999998</v>
      </c>
      <c r="X33">
        <v>461.46300000000002</v>
      </c>
      <c r="Y33">
        <v>143.62899999999999</v>
      </c>
      <c r="Z33">
        <v>494.94400000000002</v>
      </c>
      <c r="AA33">
        <v>0.153888</v>
      </c>
      <c r="AB33">
        <v>0</v>
      </c>
      <c r="AC33">
        <v>4.2991700000000002</v>
      </c>
      <c r="AD33">
        <v>0</v>
      </c>
      <c r="AF33">
        <v>252.369</v>
      </c>
      <c r="AG33">
        <v>492.738</v>
      </c>
      <c r="AH33">
        <v>511.00599999999997</v>
      </c>
      <c r="AI33">
        <v>353.435</v>
      </c>
      <c r="AJ33">
        <v>185.447</v>
      </c>
      <c r="AK33">
        <v>34.165900000000001</v>
      </c>
      <c r="AL33">
        <v>6.5300419999999998E-2</v>
      </c>
      <c r="AM33">
        <v>2.7948449999999998E-3</v>
      </c>
      <c r="AO33">
        <v>25.0976</v>
      </c>
      <c r="AP33">
        <v>207.29900000000001</v>
      </c>
      <c r="AQ33">
        <v>491.81299999999999</v>
      </c>
      <c r="AR33">
        <v>172.31700000000001</v>
      </c>
      <c r="AS33">
        <v>7.1160899999999998</v>
      </c>
      <c r="AT33">
        <v>1.399823E-2</v>
      </c>
      <c r="AU33">
        <v>5.1905899999999999E-4</v>
      </c>
      <c r="AX33">
        <v>0</v>
      </c>
      <c r="AY33">
        <v>0</v>
      </c>
      <c r="AZ33">
        <v>1.81918</v>
      </c>
      <c r="BA33">
        <v>18.202999999999999</v>
      </c>
      <c r="BB33">
        <v>0.65149800000000002</v>
      </c>
      <c r="BC33">
        <v>0</v>
      </c>
      <c r="BD33">
        <v>0</v>
      </c>
    </row>
    <row r="34" spans="1:56" x14ac:dyDescent="0.3">
      <c r="A34">
        <v>195</v>
      </c>
      <c r="J34">
        <v>7.3000000000000001E-3</v>
      </c>
      <c r="K34">
        <v>5.3600000000000002E-2</v>
      </c>
      <c r="L34">
        <v>2.1720000000000002</v>
      </c>
      <c r="M34">
        <v>0.2157</v>
      </c>
      <c r="N34">
        <v>7.8935000000000004</v>
      </c>
      <c r="O34">
        <v>66.387799999999999</v>
      </c>
      <c r="P34">
        <v>20.732299999999999</v>
      </c>
      <c r="Q34">
        <v>3.0762200000000002</v>
      </c>
      <c r="R34">
        <v>2.274588E-2</v>
      </c>
      <c r="S34">
        <v>4.4999999999999997E-3</v>
      </c>
      <c r="T34">
        <v>1.4E-3</v>
      </c>
      <c r="U34">
        <v>13.9437</v>
      </c>
      <c r="V34">
        <v>335.92099999999999</v>
      </c>
      <c r="W34">
        <v>303.29899999999998</v>
      </c>
      <c r="X34">
        <v>413.10199999999998</v>
      </c>
      <c r="Y34">
        <v>59.698300000000003</v>
      </c>
      <c r="Z34">
        <v>447.041</v>
      </c>
      <c r="AA34">
        <v>0.31791000000000003</v>
      </c>
      <c r="AB34">
        <v>0.3367</v>
      </c>
      <c r="AC34">
        <v>9.5329800000000002</v>
      </c>
      <c r="AD34">
        <v>2.8022730000000001E-3</v>
      </c>
      <c r="AE34">
        <v>1.5100000000000001E-2</v>
      </c>
      <c r="AF34">
        <v>201.30600000000001</v>
      </c>
      <c r="AG34">
        <v>407.67</v>
      </c>
      <c r="AH34">
        <v>377.43200000000002</v>
      </c>
      <c r="AI34">
        <v>332.95100000000002</v>
      </c>
      <c r="AJ34">
        <v>158.89400000000001</v>
      </c>
      <c r="AK34">
        <v>34.232199999999999</v>
      </c>
      <c r="AL34">
        <v>9.4664780000000004E-2</v>
      </c>
      <c r="AM34">
        <v>1.06119E-2</v>
      </c>
      <c r="AN34">
        <v>8.0000000000000004E-4</v>
      </c>
      <c r="AO34">
        <v>19.495799999999999</v>
      </c>
      <c r="AP34">
        <v>191.84299999999999</v>
      </c>
      <c r="AQ34">
        <v>470.11200000000002</v>
      </c>
      <c r="AR34">
        <v>172.15600000000001</v>
      </c>
      <c r="AS34">
        <v>7.891</v>
      </c>
      <c r="AT34">
        <v>6.0529270000000003E-2</v>
      </c>
      <c r="AU34">
        <v>9.1395400000000003E-4</v>
      </c>
      <c r="AV34">
        <v>1.697245E-3</v>
      </c>
      <c r="AW34">
        <v>5.9999999999999995E-4</v>
      </c>
      <c r="AX34">
        <v>7.3000000000000001E-3</v>
      </c>
      <c r="AY34">
        <v>1.5E-3</v>
      </c>
      <c r="AZ34">
        <v>0.65708699999999998</v>
      </c>
      <c r="BA34">
        <v>13.7301</v>
      </c>
      <c r="BB34">
        <v>0.318245</v>
      </c>
      <c r="BC34">
        <v>9.1070099999999998E-4</v>
      </c>
      <c r="BD34">
        <v>1.1000000000000001E-3</v>
      </c>
    </row>
    <row r="35" spans="1:56" x14ac:dyDescent="0.3">
      <c r="A35">
        <v>204</v>
      </c>
      <c r="B35">
        <v>1.2999999999999999E-3</v>
      </c>
      <c r="K35">
        <v>4.8099999999999997E-2</v>
      </c>
      <c r="L35">
        <v>3.1097000000000001</v>
      </c>
      <c r="M35">
        <v>0.65580000000000005</v>
      </c>
      <c r="N35">
        <v>6.3696000000000002</v>
      </c>
      <c r="O35">
        <v>73.203299999999999</v>
      </c>
      <c r="P35">
        <v>18.6571</v>
      </c>
      <c r="Q35">
        <v>3.05185</v>
      </c>
      <c r="R35">
        <v>2.556315E-2</v>
      </c>
      <c r="S35">
        <v>4.7000000000000002E-3</v>
      </c>
      <c r="T35">
        <v>1.6999999999999999E-3</v>
      </c>
      <c r="U35">
        <v>13.495100000000001</v>
      </c>
      <c r="V35">
        <v>379.47199999999998</v>
      </c>
      <c r="W35">
        <v>333.84699999999998</v>
      </c>
      <c r="X35">
        <v>468.726</v>
      </c>
      <c r="Y35">
        <v>40.904299999999999</v>
      </c>
      <c r="Z35">
        <v>545.35799999999995</v>
      </c>
      <c r="AA35">
        <v>0.21179500000000001</v>
      </c>
      <c r="AB35">
        <v>0.41782200000000003</v>
      </c>
      <c r="AC35">
        <v>9.0529700000000002</v>
      </c>
      <c r="AD35">
        <v>0</v>
      </c>
      <c r="AF35">
        <v>241.999</v>
      </c>
      <c r="AG35">
        <v>460.00299999999999</v>
      </c>
      <c r="AH35">
        <v>528.44100000000003</v>
      </c>
      <c r="AI35">
        <v>400.40600000000001</v>
      </c>
      <c r="AJ35">
        <v>206.34700000000001</v>
      </c>
      <c r="AK35">
        <v>29.902699999999999</v>
      </c>
      <c r="AL35">
        <v>0.121993</v>
      </c>
      <c r="AM35">
        <v>2.4873470000000002E-2</v>
      </c>
      <c r="AN35">
        <v>3.8E-3</v>
      </c>
      <c r="AO35">
        <v>16.825700000000001</v>
      </c>
      <c r="AP35">
        <v>171.25200000000001</v>
      </c>
      <c r="AQ35">
        <v>558.10599999999999</v>
      </c>
      <c r="AR35">
        <v>164.92099999999999</v>
      </c>
      <c r="AS35">
        <v>7.2947699999999998</v>
      </c>
      <c r="AT35">
        <v>2.4360900000000001E-2</v>
      </c>
      <c r="AU35">
        <v>0.185641</v>
      </c>
      <c r="AV35">
        <v>0.1293</v>
      </c>
      <c r="AW35">
        <v>8.9999999999999998E-4</v>
      </c>
      <c r="AX35">
        <v>9.2999999999999992E-3</v>
      </c>
      <c r="AY35">
        <v>3.0000000000000001E-3</v>
      </c>
      <c r="AZ35">
        <v>1.2421899999999999</v>
      </c>
      <c r="BA35">
        <v>10.685499999999999</v>
      </c>
      <c r="BB35">
        <v>0.51266100000000003</v>
      </c>
      <c r="BC35">
        <v>2.5999999999999999E-3</v>
      </c>
      <c r="BD35">
        <v>5.7999999999999996E-3</v>
      </c>
    </row>
    <row r="36" spans="1:56" x14ac:dyDescent="0.3">
      <c r="A36">
        <v>213</v>
      </c>
      <c r="B36">
        <v>6.8999999999999999E-3</v>
      </c>
      <c r="K36">
        <v>1.7585</v>
      </c>
      <c r="L36">
        <v>19.701899999999998</v>
      </c>
      <c r="M36">
        <v>0</v>
      </c>
      <c r="N36">
        <v>2.5114000000000001</v>
      </c>
      <c r="O36">
        <v>128.08000000000001</v>
      </c>
      <c r="P36">
        <v>82.9893</v>
      </c>
      <c r="Q36">
        <v>5.8235999999999999</v>
      </c>
      <c r="R36">
        <v>0.32629999999999998</v>
      </c>
      <c r="S36">
        <v>9.4100139999999999E-2</v>
      </c>
      <c r="T36">
        <v>9.5733420000000003E-3</v>
      </c>
      <c r="U36">
        <v>0.43790000000000001</v>
      </c>
      <c r="V36">
        <v>6.931</v>
      </c>
      <c r="W36">
        <v>234.11799999999999</v>
      </c>
      <c r="X36">
        <v>495.64699999999999</v>
      </c>
      <c r="Y36">
        <v>294.74200000000002</v>
      </c>
      <c r="Z36">
        <v>144.40100000000001</v>
      </c>
      <c r="AA36">
        <v>1.5367999999999999</v>
      </c>
      <c r="AB36">
        <v>1.9467000000000001</v>
      </c>
      <c r="AC36">
        <v>25.132300000000001</v>
      </c>
      <c r="AD36">
        <v>0</v>
      </c>
      <c r="AE36">
        <v>8.2498309999999991E-3</v>
      </c>
      <c r="AF36">
        <v>25.442299999999999</v>
      </c>
      <c r="AG36">
        <v>228.779</v>
      </c>
      <c r="AH36">
        <v>326.65699999999998</v>
      </c>
      <c r="AI36">
        <v>589.41600000000005</v>
      </c>
      <c r="AJ36">
        <v>578.03300000000002</v>
      </c>
      <c r="AK36">
        <v>215.85</v>
      </c>
      <c r="AL36">
        <v>0</v>
      </c>
      <c r="AM36">
        <v>0.1215</v>
      </c>
      <c r="AN36">
        <v>8.9007140000000005E-3</v>
      </c>
      <c r="AO36">
        <v>0</v>
      </c>
      <c r="AP36">
        <v>111.078</v>
      </c>
      <c r="AQ36">
        <v>477.33</v>
      </c>
      <c r="AR36">
        <v>718.52099999999996</v>
      </c>
      <c r="AS36">
        <v>0</v>
      </c>
      <c r="AT36">
        <v>0</v>
      </c>
      <c r="AU36">
        <v>0</v>
      </c>
      <c r="AW36">
        <v>2.0999999999999999E-3</v>
      </c>
      <c r="AX36">
        <v>1.6799999999999999E-2</v>
      </c>
      <c r="AY36">
        <v>2.3800000000000002E-2</v>
      </c>
      <c r="AZ36">
        <v>1.6281000000000001</v>
      </c>
      <c r="BA36">
        <v>1.6281000000000001</v>
      </c>
      <c r="BB36">
        <v>5.6085000000000003</v>
      </c>
      <c r="BC36">
        <v>4.2900000000000001E-2</v>
      </c>
      <c r="BD36"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668E96-1CE8-4890-8069-F01B707FE788}">
  <sheetPr codeName="Sheet5"/>
  <dimension ref="A1:BD36"/>
  <sheetViews>
    <sheetView topLeftCell="A17" workbookViewId="0">
      <selection activeCell="A2" sqref="A2:A36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 s="1">
        <v>1.687E-13</v>
      </c>
      <c r="C2" s="1">
        <v>8.691E-12</v>
      </c>
      <c r="D2" s="1">
        <v>2.2960000000000001E-11</v>
      </c>
      <c r="E2" s="1">
        <v>3.1620000000000001E-12</v>
      </c>
      <c r="F2" s="1">
        <v>2.26E-14</v>
      </c>
      <c r="G2" s="1">
        <v>1.4790000000000001E-12</v>
      </c>
      <c r="H2" s="1">
        <v>1.4589999999999999E-12</v>
      </c>
      <c r="I2" s="1">
        <v>2.5779999999999998E-14</v>
      </c>
      <c r="J2" s="1">
        <v>1.7330000000000001E-24</v>
      </c>
      <c r="K2" s="1">
        <v>1.688E-7</v>
      </c>
      <c r="L2" s="1">
        <v>4.3100000000000002E-6</v>
      </c>
      <c r="M2" s="1">
        <v>1.1420000000000001E-5</v>
      </c>
      <c r="N2" s="1">
        <v>9.8660000000000001E-7</v>
      </c>
      <c r="O2" s="1">
        <v>7.2479999999999998E-9</v>
      </c>
      <c r="P2" s="1">
        <v>1.769E-10</v>
      </c>
      <c r="Q2" s="1">
        <v>4.5049999999999999E-12</v>
      </c>
      <c r="R2" s="1">
        <v>2.5669999999999999E-12</v>
      </c>
      <c r="S2" s="1">
        <v>1.428E-14</v>
      </c>
      <c r="T2" s="1">
        <v>4.0129999999999998E-17</v>
      </c>
      <c r="U2" s="1">
        <v>4.193E-5</v>
      </c>
      <c r="V2" s="1">
        <v>6.7829999999999995E-4</v>
      </c>
      <c r="W2" s="1">
        <v>1.8060000000000001E-3</v>
      </c>
      <c r="X2" s="1">
        <v>1.216E-4</v>
      </c>
      <c r="Y2" s="1">
        <v>5.4740000000000004E-7</v>
      </c>
      <c r="Z2" s="1">
        <v>7.8749999999999998E-7</v>
      </c>
      <c r="AA2" s="1">
        <v>3.9529999999999999E-9</v>
      </c>
      <c r="AB2" s="1">
        <v>2.3319999999999998E-10</v>
      </c>
      <c r="AC2" s="1">
        <v>2.4930000000000001E-10</v>
      </c>
      <c r="AD2" s="1">
        <v>1.2959999999999999E-12</v>
      </c>
      <c r="AE2" s="1">
        <v>3.4009999999999998E-15</v>
      </c>
      <c r="AF2" s="1">
        <v>1.7530000000000001E-4</v>
      </c>
      <c r="AG2" s="1">
        <v>1.3619999999999999E-3</v>
      </c>
      <c r="AH2" s="1">
        <v>3.4680000000000002E-3</v>
      </c>
      <c r="AI2" s="1">
        <v>9.5140000000000001E-5</v>
      </c>
      <c r="AJ2" s="1">
        <v>4.3879999999999999E-7</v>
      </c>
      <c r="AK2" s="1">
        <v>2.646E-8</v>
      </c>
      <c r="AL2" s="1">
        <v>5.2639999999999996E-10</v>
      </c>
      <c r="AM2" s="1">
        <v>4.6809999999999999E-12</v>
      </c>
      <c r="AN2" s="1">
        <v>2.5589999999999999E-12</v>
      </c>
      <c r="AO2" s="1">
        <v>3.0489999999999999E-6</v>
      </c>
      <c r="AP2" s="1">
        <v>2.154E-5</v>
      </c>
      <c r="AQ2">
        <v>4.214E-4</v>
      </c>
      <c r="AR2" s="1">
        <v>1.1389999999999999E-5</v>
      </c>
      <c r="AS2" s="1">
        <v>5.1679999999999997E-8</v>
      </c>
      <c r="AT2" s="1">
        <v>1.202E-9</v>
      </c>
      <c r="AU2" s="1">
        <v>9.7389999999999996E-12</v>
      </c>
      <c r="AV2" s="1">
        <v>3.7E-14</v>
      </c>
      <c r="AW2" s="1">
        <v>1.104E-16</v>
      </c>
      <c r="AX2" s="1">
        <v>9.6359999999999994E-9</v>
      </c>
      <c r="AY2" s="1">
        <v>1.1829999999999999E-7</v>
      </c>
      <c r="AZ2" s="1">
        <v>3.0139999999999999E-6</v>
      </c>
      <c r="BA2" s="1">
        <v>9.7430000000000006E-8</v>
      </c>
      <c r="BB2" s="1">
        <v>4.7349999999999997E-10</v>
      </c>
      <c r="BC2" s="1">
        <v>9.9440000000000004E-12</v>
      </c>
      <c r="BD2" s="1">
        <v>5.0129999999999997E-14</v>
      </c>
    </row>
    <row r="3" spans="1:56" x14ac:dyDescent="0.3">
      <c r="A3">
        <v>14</v>
      </c>
      <c r="B3" s="1"/>
      <c r="C3" s="1"/>
      <c r="D3" s="1"/>
      <c r="E3" s="1"/>
      <c r="F3" s="1"/>
      <c r="G3" s="1"/>
      <c r="H3" s="1"/>
      <c r="I3" s="1"/>
      <c r="J3" s="1"/>
      <c r="K3" s="1">
        <v>4.8250000000000004E-6</v>
      </c>
      <c r="L3" s="1">
        <v>2.5470000000000001E-4</v>
      </c>
      <c r="M3" s="1">
        <v>6.6520000000000001E-4</v>
      </c>
      <c r="N3" s="1">
        <v>1.086E-4</v>
      </c>
      <c r="O3" s="1">
        <v>1.592E-6</v>
      </c>
      <c r="P3" s="1">
        <v>3.4189999999999997E-8</v>
      </c>
      <c r="Q3" s="1">
        <v>1.101E-9</v>
      </c>
      <c r="R3" s="1">
        <v>7.399E-10</v>
      </c>
      <c r="S3" s="1">
        <v>4.936E-12</v>
      </c>
      <c r="T3" s="1">
        <v>1.6300000000000001E-14</v>
      </c>
      <c r="U3" s="1">
        <v>8.1229999999999996E-4</v>
      </c>
      <c r="V3" s="1">
        <v>3.9059999999999997E-2</v>
      </c>
      <c r="W3" s="1">
        <v>0.10199999999999999</v>
      </c>
      <c r="X3" s="1">
        <v>1.3010000000000001E-2</v>
      </c>
      <c r="Y3" s="1">
        <v>6.2050000000000004E-5</v>
      </c>
      <c r="Z3">
        <v>1.2549999999999999E-4</v>
      </c>
      <c r="AA3" s="1">
        <v>7.5140000000000002E-7</v>
      </c>
      <c r="AB3" s="1">
        <v>4.395E-8</v>
      </c>
      <c r="AC3" s="1">
        <v>4.702E-8</v>
      </c>
      <c r="AD3" s="1">
        <v>2.9600000000000001E-10</v>
      </c>
      <c r="AE3" s="1"/>
      <c r="AF3" s="1">
        <v>5.2789999999999998E-3</v>
      </c>
      <c r="AG3" s="1">
        <v>7.7460000000000001E-2</v>
      </c>
      <c r="AH3" s="1">
        <v>0.19</v>
      </c>
      <c r="AI3" s="1">
        <v>9.9979999999999999E-3</v>
      </c>
      <c r="AJ3" s="1">
        <v>5.7569999999999999E-5</v>
      </c>
      <c r="AK3" s="1">
        <v>4.8980000000000004E-6</v>
      </c>
      <c r="AL3" s="1">
        <v>9.8879999999999996E-8</v>
      </c>
      <c r="AM3" s="1">
        <v>1.1990000000000001E-9</v>
      </c>
      <c r="AO3">
        <v>1.005E-4</v>
      </c>
      <c r="AP3" s="1">
        <v>2.065E-3</v>
      </c>
      <c r="AQ3" s="1">
        <v>3.4419999999999999E-2</v>
      </c>
      <c r="AR3">
        <v>1.6299999999999999E-3</v>
      </c>
      <c r="AS3" s="1">
        <v>8.5820000000000002E-6</v>
      </c>
      <c r="AT3" s="1">
        <v>2.262E-7</v>
      </c>
      <c r="AU3" s="1">
        <v>2.4260000000000001E-9</v>
      </c>
      <c r="AW3" s="1"/>
      <c r="AX3" s="1">
        <v>4.1209999999999999E-7</v>
      </c>
      <c r="AY3" s="1">
        <v>1.33E-5</v>
      </c>
      <c r="AZ3" s="1">
        <v>2.4699999999999999E-4</v>
      </c>
      <c r="BA3" s="1">
        <v>1.6880000000000001E-5</v>
      </c>
      <c r="BB3" s="1">
        <v>9.0180000000000004E-8</v>
      </c>
      <c r="BC3" s="1">
        <v>2.6249999999999999E-9</v>
      </c>
      <c r="BD3" s="1">
        <v>1.5359999999999999E-11</v>
      </c>
    </row>
    <row r="4" spans="1:56" x14ac:dyDescent="0.3">
      <c r="A4">
        <v>17</v>
      </c>
      <c r="B4" s="1"/>
      <c r="C4" s="1"/>
      <c r="D4" s="1"/>
      <c r="E4" s="1"/>
      <c r="F4" s="1"/>
      <c r="G4" s="1"/>
      <c r="H4" s="1"/>
      <c r="I4" s="1"/>
      <c r="J4" s="1"/>
      <c r="K4" s="1">
        <v>5.4190000000000001E-5</v>
      </c>
      <c r="L4" s="1">
        <v>4.2839999999999996E-3</v>
      </c>
      <c r="M4" s="1">
        <v>1.0970000000000001E-2</v>
      </c>
      <c r="N4" s="1">
        <v>3.143E-3</v>
      </c>
      <c r="O4" s="1">
        <v>1.205E-4</v>
      </c>
      <c r="P4" s="1">
        <v>4.5689999999999998E-6</v>
      </c>
      <c r="Q4" s="1">
        <v>1.966E-7</v>
      </c>
      <c r="R4" s="1">
        <v>1.3610000000000001E-7</v>
      </c>
      <c r="S4" s="1">
        <v>9.5099999999999992E-10</v>
      </c>
      <c r="T4" s="1">
        <v>3.2380000000000001E-12</v>
      </c>
      <c r="U4" s="1">
        <v>6.6959999999999997E-3</v>
      </c>
      <c r="V4" s="1">
        <v>0.54400000000000004</v>
      </c>
      <c r="W4" s="1">
        <v>1.39</v>
      </c>
      <c r="X4" s="1">
        <v>0.34100000000000003</v>
      </c>
      <c r="Y4" s="1">
        <v>1.9070000000000001E-3</v>
      </c>
      <c r="Z4">
        <v>9.5930000000000008E-3</v>
      </c>
      <c r="AA4" s="1">
        <v>6.6030000000000003E-5</v>
      </c>
      <c r="AB4" s="1">
        <v>6.5980000000000002E-6</v>
      </c>
      <c r="AC4" s="1">
        <v>7.0899999999999999E-6</v>
      </c>
      <c r="AD4" s="1">
        <v>5.0290000000000002E-8</v>
      </c>
      <c r="AE4" s="1"/>
      <c r="AF4" s="1">
        <v>6.25E-2</v>
      </c>
      <c r="AG4" s="1">
        <v>1.06</v>
      </c>
      <c r="AH4" s="1">
        <v>2.4900000000000002</v>
      </c>
      <c r="AI4" s="1">
        <v>0.26100000000000001</v>
      </c>
      <c r="AJ4" s="1">
        <v>3.1159999999999998E-3</v>
      </c>
      <c r="AK4" s="1">
        <v>5.5279999999999999E-4</v>
      </c>
      <c r="AL4" s="1">
        <v>1.3709999999999999E-5</v>
      </c>
      <c r="AM4" s="1">
        <v>2.029E-7</v>
      </c>
      <c r="AO4">
        <v>1.304E-3</v>
      </c>
      <c r="AP4">
        <v>5.1360000000000003E-2</v>
      </c>
      <c r="AQ4" s="1">
        <v>0.64800000000000002</v>
      </c>
      <c r="AR4" s="1">
        <v>7.8850000000000003E-2</v>
      </c>
      <c r="AS4">
        <v>4.7679999999999999E-4</v>
      </c>
      <c r="AT4" s="1">
        <v>2.794E-5</v>
      </c>
      <c r="AU4" s="1">
        <v>3.4900000000000001E-7</v>
      </c>
      <c r="AV4" s="1"/>
      <c r="AX4" s="1">
        <v>6.5189999999999998E-6</v>
      </c>
      <c r="AY4" s="1">
        <v>3.9859999999999999E-4</v>
      </c>
      <c r="AZ4" s="1">
        <v>5.4159999999999998E-3</v>
      </c>
      <c r="BA4" s="1">
        <v>8.3940000000000002E-4</v>
      </c>
      <c r="BB4" s="1">
        <v>5.4569999999999996E-6</v>
      </c>
      <c r="BC4" s="1">
        <v>3.2949999999999998E-7</v>
      </c>
      <c r="BD4" s="1">
        <v>1.9960000000000001E-9</v>
      </c>
    </row>
    <row r="5" spans="1:56" x14ac:dyDescent="0.3">
      <c r="A5">
        <v>19</v>
      </c>
      <c r="B5" s="1"/>
      <c r="C5" s="1"/>
      <c r="D5" s="1"/>
      <c r="E5" s="1"/>
      <c r="F5" s="1"/>
      <c r="G5" s="1"/>
      <c r="H5" s="1"/>
      <c r="I5" s="1"/>
      <c r="J5" s="1"/>
      <c r="K5" s="1"/>
      <c r="L5" s="1">
        <v>1.738E-2</v>
      </c>
      <c r="M5" s="1">
        <v>4.3909999999999998E-2</v>
      </c>
      <c r="N5" s="1">
        <v>1.6840000000000001E-2</v>
      </c>
      <c r="O5" s="1"/>
      <c r="P5" s="1"/>
      <c r="Q5" s="1"/>
      <c r="R5" s="1"/>
      <c r="S5" s="1"/>
      <c r="T5" s="1"/>
      <c r="U5" s="1">
        <v>1.9820000000000001E-2</v>
      </c>
      <c r="V5" s="1">
        <v>1.89</v>
      </c>
      <c r="W5" s="1">
        <v>4.7300000000000004</v>
      </c>
      <c r="X5" s="1">
        <v>1.61</v>
      </c>
      <c r="Z5" s="1">
        <v>1.696E-12</v>
      </c>
      <c r="AA5" s="1"/>
      <c r="AB5" s="1"/>
      <c r="AC5" s="1"/>
      <c r="AD5" s="1"/>
      <c r="AE5" s="1"/>
      <c r="AF5" s="1"/>
      <c r="AG5" s="1">
        <v>3.64</v>
      </c>
      <c r="AH5" s="1">
        <v>8.27</v>
      </c>
      <c r="AI5" s="1">
        <v>1.24</v>
      </c>
      <c r="AJ5" s="1">
        <v>2.7320000000000001E-2</v>
      </c>
      <c r="AK5" s="1"/>
      <c r="AL5" s="1"/>
      <c r="AM5" s="1"/>
      <c r="AO5" s="1">
        <v>5.0049999999999999E-3</v>
      </c>
      <c r="AP5">
        <v>0.24399999999999999</v>
      </c>
      <c r="AQ5">
        <v>2.6</v>
      </c>
      <c r="AR5" s="1">
        <v>0.51500000000000001</v>
      </c>
      <c r="AS5" s="1"/>
      <c r="AY5" s="1"/>
      <c r="AZ5" s="1"/>
      <c r="BA5" s="1"/>
      <c r="BB5" s="1"/>
      <c r="BC5" s="1"/>
    </row>
    <row r="6" spans="1:56" x14ac:dyDescent="0.3">
      <c r="A6">
        <v>22</v>
      </c>
      <c r="B6" s="1"/>
      <c r="C6" s="1"/>
      <c r="D6" s="1"/>
      <c r="E6" s="1"/>
      <c r="F6" s="1"/>
      <c r="G6" s="1"/>
      <c r="H6" s="1"/>
      <c r="I6" s="1"/>
      <c r="J6" s="1"/>
      <c r="K6" s="1">
        <v>8.2529999999999995E-4</v>
      </c>
      <c r="L6" s="1">
        <v>8.6379999999999998E-2</v>
      </c>
      <c r="M6" s="1">
        <v>0.21299999999999999</v>
      </c>
      <c r="N6" s="1">
        <v>0.115</v>
      </c>
      <c r="O6" s="1">
        <v>1.5520000000000001E-2</v>
      </c>
      <c r="P6" s="1">
        <v>1.9449999999999999E-3</v>
      </c>
      <c r="Q6" s="1">
        <v>1.9780000000000001E-4</v>
      </c>
      <c r="R6" s="1">
        <v>9.658E-5</v>
      </c>
      <c r="S6" s="1">
        <v>6.8090000000000002E-7</v>
      </c>
      <c r="T6" s="1">
        <v>2.3849999999999999E-9</v>
      </c>
      <c r="U6" s="1">
        <v>7.2029999999999997E-2</v>
      </c>
      <c r="V6" s="1">
        <v>7.48</v>
      </c>
      <c r="W6" s="1">
        <v>18.2</v>
      </c>
      <c r="X6" s="1">
        <v>8.85</v>
      </c>
      <c r="Y6" s="1">
        <v>0.112</v>
      </c>
      <c r="Z6">
        <v>0.92700000000000005</v>
      </c>
      <c r="AA6" s="1">
        <v>1.2630000000000001E-2</v>
      </c>
      <c r="AB6" s="1">
        <v>4.7210000000000004E-3</v>
      </c>
      <c r="AC6" s="1">
        <v>5.1599999999999997E-3</v>
      </c>
      <c r="AD6" s="1">
        <v>3.5790000000000001E-5</v>
      </c>
      <c r="AE6" s="1"/>
      <c r="AF6" s="1">
        <v>1.01</v>
      </c>
      <c r="AG6" s="1">
        <v>14.1</v>
      </c>
      <c r="AH6" s="1">
        <v>30.5</v>
      </c>
      <c r="AI6" s="1">
        <v>6.94</v>
      </c>
      <c r="AJ6" s="1">
        <v>0.35099999999999998</v>
      </c>
      <c r="AK6" s="1">
        <v>0.129</v>
      </c>
      <c r="AL6" s="1">
        <v>5.731E-3</v>
      </c>
      <c r="AM6" s="1">
        <v>1.2180000000000001E-4</v>
      </c>
      <c r="AO6" s="1">
        <v>2.52E-2</v>
      </c>
      <c r="AP6">
        <v>1.4</v>
      </c>
      <c r="AQ6">
        <v>11.9</v>
      </c>
      <c r="AR6">
        <v>4.08</v>
      </c>
      <c r="AS6" s="1">
        <v>6.1069999999999999E-2</v>
      </c>
      <c r="AT6" s="1">
        <v>7.8600000000000007E-3</v>
      </c>
      <c r="AU6">
        <v>1.3310000000000001E-4</v>
      </c>
      <c r="AX6">
        <v>1.5809999999999999E-4</v>
      </c>
      <c r="AY6" s="1">
        <v>1.5789999999999998E-2</v>
      </c>
      <c r="AZ6" s="1">
        <v>0.14499999999999999</v>
      </c>
      <c r="BA6" s="1">
        <v>5.8130000000000001E-2</v>
      </c>
      <c r="BB6" s="1">
        <v>9.6009999999999997E-4</v>
      </c>
      <c r="BC6" s="1">
        <v>9.857E-5</v>
      </c>
      <c r="BD6" s="1">
        <v>6.3539999999999999E-7</v>
      </c>
    </row>
    <row r="7" spans="1:56" x14ac:dyDescent="0.3">
      <c r="A7">
        <v>25</v>
      </c>
      <c r="B7" s="1"/>
      <c r="C7" s="1"/>
      <c r="D7" s="1"/>
      <c r="E7" s="1"/>
      <c r="F7" s="1"/>
      <c r="G7" s="1"/>
      <c r="H7" s="1"/>
      <c r="I7" s="1"/>
      <c r="J7" s="1"/>
      <c r="K7" s="1">
        <v>2.5110000000000002E-3</v>
      </c>
      <c r="L7" s="1">
        <v>0.27900000000000003</v>
      </c>
      <c r="M7" s="1">
        <v>0.67500000000000004</v>
      </c>
      <c r="N7" s="1">
        <v>0.47</v>
      </c>
      <c r="O7" s="1">
        <v>0.111</v>
      </c>
      <c r="P7" s="1">
        <v>2.1530000000000001E-2</v>
      </c>
      <c r="Q7" s="1">
        <v>3.7450000000000001E-3</v>
      </c>
      <c r="R7" s="1">
        <v>1.4729999999999999E-3</v>
      </c>
      <c r="S7" s="1">
        <v>1.0890000000000001E-5</v>
      </c>
      <c r="T7" s="1">
        <v>4.025E-8</v>
      </c>
      <c r="U7" s="1">
        <v>0.19500000000000001</v>
      </c>
      <c r="V7" s="1">
        <v>19.600000000000001</v>
      </c>
      <c r="W7" s="1">
        <v>46.3</v>
      </c>
      <c r="X7" s="1">
        <v>29.3</v>
      </c>
      <c r="Y7" s="1">
        <v>0.71199999999999997</v>
      </c>
      <c r="Z7">
        <v>5.18</v>
      </c>
      <c r="AA7" s="1">
        <v>0.113</v>
      </c>
      <c r="AB7" s="1">
        <v>6.497E-2</v>
      </c>
      <c r="AC7" s="1">
        <v>7.1069999999999994E-2</v>
      </c>
      <c r="AD7" s="1">
        <v>5.1440000000000004E-4</v>
      </c>
      <c r="AE7" s="1"/>
      <c r="AF7" s="1">
        <v>3.15</v>
      </c>
      <c r="AG7" s="1">
        <v>36.1</v>
      </c>
      <c r="AH7" s="1">
        <v>74.5</v>
      </c>
      <c r="AI7" s="1">
        <v>23.5</v>
      </c>
      <c r="AJ7" s="1">
        <v>2.31</v>
      </c>
      <c r="AK7" s="1">
        <v>1.07</v>
      </c>
      <c r="AL7" s="1">
        <v>6.2190000000000002E-2</v>
      </c>
      <c r="AM7" s="1">
        <v>1.725E-3</v>
      </c>
      <c r="AO7" s="1">
        <v>8.8249999999999995E-2</v>
      </c>
      <c r="AP7">
        <v>4.87</v>
      </c>
      <c r="AQ7" s="1">
        <v>34.700000000000003</v>
      </c>
      <c r="AR7">
        <v>17.5</v>
      </c>
      <c r="AS7">
        <v>0.54800000000000004</v>
      </c>
      <c r="AT7" s="1">
        <v>7.2450000000000001E-2</v>
      </c>
      <c r="AU7" s="1">
        <v>1.531E-3</v>
      </c>
      <c r="AX7">
        <v>6.0639999999999999E-4</v>
      </c>
      <c r="AY7" s="1">
        <v>6.7979999999999999E-2</v>
      </c>
      <c r="AZ7" s="1">
        <v>0.52300000000000002</v>
      </c>
      <c r="BA7" s="1">
        <v>0.30599999999999999</v>
      </c>
      <c r="BB7" s="1">
        <v>1.034E-2</v>
      </c>
      <c r="BC7" s="1">
        <v>1.0219999999999999E-3</v>
      </c>
      <c r="BD7" s="1">
        <v>7.0060000000000003E-6</v>
      </c>
    </row>
    <row r="8" spans="1:56" x14ac:dyDescent="0.3">
      <c r="A8">
        <v>28</v>
      </c>
      <c r="B8" s="1"/>
      <c r="C8" s="1"/>
      <c r="D8" s="1"/>
      <c r="E8" s="1"/>
      <c r="F8" s="1"/>
      <c r="G8" s="1"/>
      <c r="H8" s="1"/>
      <c r="I8" s="1"/>
      <c r="J8" s="1"/>
      <c r="K8" s="1">
        <v>5.8450000000000004E-3</v>
      </c>
      <c r="L8" s="1">
        <v>0.66600000000000004</v>
      </c>
      <c r="M8" s="1">
        <v>1.57</v>
      </c>
      <c r="N8" s="1">
        <v>1.33</v>
      </c>
      <c r="O8" s="1">
        <v>0.502</v>
      </c>
      <c r="P8" s="1">
        <v>0.13100000000000001</v>
      </c>
      <c r="Q8" s="1">
        <v>3.5819999999999998E-2</v>
      </c>
      <c r="R8" s="1">
        <v>1.2E-2</v>
      </c>
      <c r="S8" s="1">
        <v>9.4160000000000006E-5</v>
      </c>
      <c r="T8" s="1">
        <v>3.714E-7</v>
      </c>
      <c r="U8" s="1">
        <v>0.42699999999999999</v>
      </c>
      <c r="V8" s="1">
        <v>38.9</v>
      </c>
      <c r="W8" s="1">
        <v>89.1</v>
      </c>
      <c r="X8" s="1">
        <v>68.400000000000006</v>
      </c>
      <c r="Y8" s="1">
        <v>3.07</v>
      </c>
      <c r="Z8" s="1">
        <v>18.2</v>
      </c>
      <c r="AA8" s="1">
        <v>0.60799999999999998</v>
      </c>
      <c r="AB8" s="1">
        <v>0.46200000000000002</v>
      </c>
      <c r="AC8" s="1">
        <v>0.505</v>
      </c>
      <c r="AD8" s="1">
        <v>3.8869999999999998E-3</v>
      </c>
      <c r="AE8" s="1"/>
      <c r="AF8" s="1">
        <v>7.49</v>
      </c>
      <c r="AG8" s="1">
        <v>70.2</v>
      </c>
      <c r="AH8" s="1">
        <v>138</v>
      </c>
      <c r="AI8" s="1">
        <v>56.1</v>
      </c>
      <c r="AJ8" s="1">
        <v>9.35</v>
      </c>
      <c r="AK8" s="1">
        <v>5.12</v>
      </c>
      <c r="AL8" s="1">
        <v>0.372</v>
      </c>
      <c r="AM8" s="1">
        <v>1.332E-2</v>
      </c>
      <c r="AO8" s="1">
        <v>0.23599999999999999</v>
      </c>
      <c r="AP8">
        <v>12</v>
      </c>
      <c r="AQ8">
        <v>73.900000000000006</v>
      </c>
      <c r="AR8">
        <v>49.2</v>
      </c>
      <c r="AS8">
        <v>3.04</v>
      </c>
      <c r="AT8">
        <v>0.38300000000000001</v>
      </c>
      <c r="AU8" s="1">
        <v>1.005E-2</v>
      </c>
      <c r="AV8" s="1">
        <v>6.7000000000000002E-5</v>
      </c>
      <c r="AX8">
        <v>1.7309999999999999E-3</v>
      </c>
      <c r="AY8" s="1">
        <v>0.20300000000000001</v>
      </c>
      <c r="AZ8" s="1">
        <v>1.35</v>
      </c>
      <c r="BA8" s="1">
        <v>1.05</v>
      </c>
      <c r="BB8" s="1">
        <v>6.8489999999999995E-2</v>
      </c>
      <c r="BC8" s="1">
        <v>6.156E-3</v>
      </c>
      <c r="BD8" s="1">
        <v>4.5089999999999997E-5</v>
      </c>
    </row>
    <row r="9" spans="1:56" x14ac:dyDescent="0.3">
      <c r="A9">
        <v>31</v>
      </c>
      <c r="B9" s="1"/>
      <c r="C9" s="1"/>
      <c r="D9" s="1"/>
      <c r="E9" s="1"/>
      <c r="F9" s="1"/>
      <c r="G9" s="1"/>
      <c r="H9" s="1"/>
      <c r="I9" s="1"/>
      <c r="J9" s="1"/>
      <c r="K9" s="1">
        <v>1.1140000000000001E-2</v>
      </c>
      <c r="L9" s="1">
        <v>1.27</v>
      </c>
      <c r="M9" s="1">
        <v>2.94</v>
      </c>
      <c r="N9" s="1">
        <v>2.9</v>
      </c>
      <c r="O9" s="1">
        <v>1.59</v>
      </c>
      <c r="P9" s="1">
        <v>0.51700000000000002</v>
      </c>
      <c r="Q9" s="1">
        <v>0.20599999999999999</v>
      </c>
      <c r="R9" s="1">
        <v>6.1530000000000001E-2</v>
      </c>
      <c r="S9" s="1">
        <v>5.1489999999999999E-4</v>
      </c>
      <c r="T9" s="1">
        <v>2.1730000000000002E-6</v>
      </c>
      <c r="U9" s="1"/>
      <c r="V9" s="1"/>
      <c r="W9" s="1"/>
      <c r="X9" s="1"/>
      <c r="Y9" s="1"/>
      <c r="AA9" s="1"/>
      <c r="AB9" s="1">
        <v>2.0499999999999998</v>
      </c>
      <c r="AC9" s="1">
        <v>2.2400000000000002</v>
      </c>
      <c r="AD9" s="1">
        <v>1.8460000000000001E-2</v>
      </c>
      <c r="AE9" s="1"/>
      <c r="AF9" s="1">
        <v>14.6</v>
      </c>
      <c r="AG9" s="1"/>
      <c r="AH9" s="1"/>
      <c r="AI9" s="1"/>
      <c r="AJ9" s="1"/>
      <c r="AK9" s="1"/>
      <c r="AL9" s="1">
        <v>1.45</v>
      </c>
      <c r="AM9" s="1">
        <v>6.5769999999999995E-2</v>
      </c>
      <c r="AO9" s="1"/>
      <c r="AU9" s="1"/>
      <c r="AV9" s="1">
        <v>3.1869999999999999E-4</v>
      </c>
      <c r="AX9">
        <v>3.9329999999999999E-3</v>
      </c>
      <c r="AY9" s="1">
        <v>0.46500000000000002</v>
      </c>
      <c r="AZ9" s="1">
        <v>2.73</v>
      </c>
      <c r="BA9" s="1">
        <v>2.64</v>
      </c>
      <c r="BB9" s="1"/>
      <c r="BC9" s="1">
        <v>2.477E-2</v>
      </c>
      <c r="BD9">
        <v>1.94E-4</v>
      </c>
    </row>
    <row r="10" spans="1:56" x14ac:dyDescent="0.3">
      <c r="A10">
        <v>34</v>
      </c>
      <c r="B10" s="1"/>
      <c r="C10" s="1"/>
      <c r="D10" s="1"/>
      <c r="E10" s="1"/>
      <c r="F10" s="1"/>
      <c r="G10" s="1"/>
      <c r="H10" s="1"/>
      <c r="I10" s="1"/>
      <c r="J10" s="1"/>
      <c r="K10" s="1">
        <v>1.8460000000000001E-2</v>
      </c>
      <c r="L10" s="1">
        <v>2.0499999999999998</v>
      </c>
      <c r="M10" s="1">
        <v>4.6399999999999997</v>
      </c>
      <c r="N10" s="1">
        <v>5.16</v>
      </c>
      <c r="O10" s="1">
        <v>3.88</v>
      </c>
      <c r="P10" s="1">
        <v>1.49</v>
      </c>
      <c r="Q10" s="1">
        <v>0.81299999999999994</v>
      </c>
      <c r="R10" s="1">
        <v>0.222</v>
      </c>
      <c r="S10" s="1">
        <v>1.9840000000000001E-3</v>
      </c>
      <c r="T10" s="1">
        <v>8.9509999999999995E-6</v>
      </c>
      <c r="U10" s="1">
        <v>1.32</v>
      </c>
      <c r="V10" s="1">
        <v>89.3</v>
      </c>
      <c r="W10" s="1">
        <v>194</v>
      </c>
      <c r="X10" s="1">
        <v>191</v>
      </c>
      <c r="Y10" s="1">
        <v>23.2</v>
      </c>
      <c r="Z10">
        <v>89.8</v>
      </c>
      <c r="AA10" s="1">
        <v>6.11</v>
      </c>
      <c r="AB10" s="1">
        <v>6.47</v>
      </c>
      <c r="AC10" s="1">
        <v>7.03</v>
      </c>
      <c r="AD10" s="1">
        <v>6.2030000000000002E-2</v>
      </c>
      <c r="AE10" s="1">
        <v>2.7169999999999999E-4</v>
      </c>
      <c r="AF10" s="1">
        <v>24.4</v>
      </c>
      <c r="AG10" s="1">
        <v>155</v>
      </c>
      <c r="AH10" s="1">
        <v>284</v>
      </c>
      <c r="AI10" s="1">
        <v>165</v>
      </c>
      <c r="AJ10" s="1">
        <v>58.2</v>
      </c>
      <c r="AK10" s="1">
        <v>40.1</v>
      </c>
      <c r="AL10" s="1">
        <v>4.1399999999999997</v>
      </c>
      <c r="AM10" s="1">
        <v>0.23100000000000001</v>
      </c>
      <c r="AO10" s="1">
        <v>0.94499999999999995</v>
      </c>
      <c r="AP10">
        <v>37.6</v>
      </c>
      <c r="AQ10">
        <v>184</v>
      </c>
      <c r="AR10">
        <v>175</v>
      </c>
      <c r="AS10">
        <v>31.1</v>
      </c>
      <c r="AT10">
        <v>3.58</v>
      </c>
      <c r="AU10" s="1">
        <v>0.13800000000000001</v>
      </c>
      <c r="AV10">
        <v>1.1019999999999999E-3</v>
      </c>
      <c r="AW10" s="1">
        <v>2.0979999999999999E-5</v>
      </c>
      <c r="AX10">
        <v>7.4970000000000002E-3</v>
      </c>
      <c r="AY10" s="1">
        <v>0.86899999999999999</v>
      </c>
      <c r="AZ10" s="1">
        <v>4.6100000000000003</v>
      </c>
      <c r="BA10" s="1">
        <v>5.28</v>
      </c>
      <c r="BB10" s="1">
        <v>0.97</v>
      </c>
      <c r="BC10" s="1">
        <v>7.3279999999999998E-2</v>
      </c>
      <c r="BD10">
        <v>6.1289999999999999E-4</v>
      </c>
    </row>
    <row r="11" spans="1:56" x14ac:dyDescent="0.3">
      <c r="A11">
        <v>37</v>
      </c>
      <c r="B11" s="1"/>
      <c r="C11" s="1"/>
      <c r="D11" s="1"/>
      <c r="E11" s="1"/>
      <c r="F11" s="1"/>
      <c r="G11" s="1"/>
      <c r="H11" s="1"/>
      <c r="I11" s="1"/>
      <c r="J11" s="1"/>
      <c r="K11" s="1">
        <v>2.725E-2</v>
      </c>
      <c r="L11" s="1">
        <v>2.91</v>
      </c>
      <c r="M11" s="1">
        <v>6.48</v>
      </c>
      <c r="N11" s="1">
        <v>7.9</v>
      </c>
      <c r="O11" s="1">
        <v>7.67</v>
      </c>
      <c r="P11" s="1">
        <v>3.35</v>
      </c>
      <c r="Q11" s="1">
        <v>2.39</v>
      </c>
      <c r="R11" s="1">
        <v>0.61399999999999999</v>
      </c>
      <c r="S11" s="1">
        <v>5.8230000000000001E-3</v>
      </c>
      <c r="T11" s="1">
        <v>2.8010000000000001E-5</v>
      </c>
      <c r="U11" s="1">
        <v>1.99</v>
      </c>
      <c r="V11" s="1">
        <v>114</v>
      </c>
      <c r="W11" s="1">
        <v>241</v>
      </c>
      <c r="X11" s="1">
        <v>258</v>
      </c>
      <c r="Y11" s="1">
        <v>45.6</v>
      </c>
      <c r="Z11">
        <v>148</v>
      </c>
      <c r="AA11" s="1">
        <v>13.3</v>
      </c>
      <c r="AB11" s="1">
        <v>15.7</v>
      </c>
      <c r="AC11" s="1">
        <v>17</v>
      </c>
      <c r="AD11" s="1">
        <v>0.16</v>
      </c>
      <c r="AE11" s="1"/>
      <c r="AF11" s="1">
        <v>36.4</v>
      </c>
      <c r="AG11" s="1">
        <v>195</v>
      </c>
      <c r="AH11" s="1">
        <v>345</v>
      </c>
      <c r="AI11" s="1">
        <v>227</v>
      </c>
      <c r="AJ11" s="1">
        <v>105</v>
      </c>
      <c r="AK11" s="1">
        <v>78</v>
      </c>
      <c r="AL11" s="1">
        <v>9.2899999999999991</v>
      </c>
      <c r="AM11" s="1">
        <v>0.624</v>
      </c>
      <c r="AO11" s="1">
        <v>1.54</v>
      </c>
      <c r="AP11">
        <v>53.2</v>
      </c>
      <c r="AQ11">
        <v>239</v>
      </c>
      <c r="AR11">
        <v>255</v>
      </c>
      <c r="AS11">
        <v>66.900000000000006</v>
      </c>
      <c r="AT11">
        <v>7.48</v>
      </c>
      <c r="AU11" s="1">
        <v>0.34300000000000003</v>
      </c>
      <c r="AV11">
        <v>2.9689999999999999E-3</v>
      </c>
      <c r="AX11">
        <v>1.247E-2</v>
      </c>
      <c r="AY11">
        <v>1.39</v>
      </c>
      <c r="AZ11">
        <v>6.77</v>
      </c>
      <c r="BA11" s="1">
        <v>8.85</v>
      </c>
      <c r="BB11" s="1">
        <v>2.41</v>
      </c>
      <c r="BC11" s="1">
        <v>0.17100000000000001</v>
      </c>
      <c r="BD11">
        <v>1.5200000000000001E-3</v>
      </c>
    </row>
    <row r="12" spans="1:56" x14ac:dyDescent="0.3">
      <c r="A12">
        <v>40</v>
      </c>
      <c r="B12" s="1"/>
      <c r="C12" s="1"/>
      <c r="D12" s="1"/>
      <c r="E12" s="1"/>
      <c r="F12" s="1"/>
      <c r="G12" s="1">
        <v>0.191</v>
      </c>
      <c r="H12" s="1"/>
      <c r="I12" s="1"/>
      <c r="J12" s="1"/>
      <c r="K12" s="1">
        <v>3.7019999999999997E-2</v>
      </c>
      <c r="L12" s="1">
        <v>3.75</v>
      </c>
      <c r="M12" s="1">
        <v>8.23</v>
      </c>
      <c r="N12" s="1">
        <v>10.8</v>
      </c>
      <c r="O12" s="1">
        <v>12.9</v>
      </c>
      <c r="P12" s="1">
        <v>6.24</v>
      </c>
      <c r="Q12" s="1">
        <v>5.58</v>
      </c>
      <c r="R12" s="1">
        <v>1.37</v>
      </c>
      <c r="S12" s="1">
        <v>1.376E-2</v>
      </c>
      <c r="T12" s="1">
        <v>7.0359999999999997E-5</v>
      </c>
      <c r="U12" s="1">
        <v>2.78</v>
      </c>
      <c r="V12" s="1">
        <v>134</v>
      </c>
      <c r="W12" s="1">
        <v>279</v>
      </c>
      <c r="X12" s="1">
        <v>316</v>
      </c>
      <c r="Y12" s="1">
        <v>76.5</v>
      </c>
      <c r="Z12">
        <v>213</v>
      </c>
      <c r="AA12" s="1">
        <v>24.3</v>
      </c>
      <c r="AB12" s="1">
        <v>31</v>
      </c>
      <c r="AC12" s="1">
        <v>33.5</v>
      </c>
      <c r="AD12" s="1">
        <v>0.33600000000000002</v>
      </c>
      <c r="AE12" s="1"/>
      <c r="AF12" s="1">
        <v>49.6</v>
      </c>
      <c r="AG12" s="1">
        <v>227</v>
      </c>
      <c r="AH12" s="1">
        <v>393</v>
      </c>
      <c r="AI12" s="1">
        <v>284</v>
      </c>
      <c r="AJ12" s="1">
        <v>162</v>
      </c>
      <c r="AK12" s="1">
        <v>128</v>
      </c>
      <c r="AL12" s="1">
        <v>17.399999999999999</v>
      </c>
      <c r="AM12" s="1">
        <v>1.37</v>
      </c>
      <c r="AO12" s="1">
        <v>2.2799999999999998</v>
      </c>
      <c r="AP12">
        <v>67.900000000000006</v>
      </c>
      <c r="AQ12" s="1">
        <v>286</v>
      </c>
      <c r="AR12">
        <v>331</v>
      </c>
      <c r="AS12">
        <v>119</v>
      </c>
      <c r="AT12">
        <v>13.1</v>
      </c>
      <c r="AU12" s="1">
        <v>0.70299999999999996</v>
      </c>
      <c r="AX12">
        <v>1.864E-2</v>
      </c>
      <c r="AY12">
        <v>1.97</v>
      </c>
      <c r="AZ12">
        <v>8.9600000000000009</v>
      </c>
      <c r="BA12">
        <v>13</v>
      </c>
      <c r="BB12" s="1">
        <v>4.91</v>
      </c>
      <c r="BC12" s="1">
        <v>0.32800000000000001</v>
      </c>
      <c r="BD12">
        <v>3.1059999999999998E-3</v>
      </c>
    </row>
    <row r="13" spans="1:56" x14ac:dyDescent="0.3">
      <c r="A13">
        <v>43</v>
      </c>
      <c r="B13" s="1">
        <v>6.3380000000000001E-6</v>
      </c>
      <c r="C13" s="1">
        <v>4.9229999999999999E-4</v>
      </c>
      <c r="D13" s="1">
        <v>1.1280000000000001E-3</v>
      </c>
      <c r="E13" s="1">
        <v>1.8990000000000001E-3</v>
      </c>
      <c r="F13" s="1">
        <v>4.2449999999999996E-3</v>
      </c>
      <c r="G13" s="1">
        <v>0.32800000000000001</v>
      </c>
      <c r="H13" s="1">
        <v>0.35899999999999999</v>
      </c>
      <c r="I13" s="1">
        <v>0.38400000000000001</v>
      </c>
      <c r="J13" s="1">
        <v>2.5680000000000001E-23</v>
      </c>
      <c r="K13" s="1">
        <v>4.734E-2</v>
      </c>
      <c r="L13" s="1">
        <v>4.5</v>
      </c>
      <c r="M13" s="1">
        <v>9.7200000000000006</v>
      </c>
      <c r="N13" s="1">
        <v>13.5</v>
      </c>
      <c r="O13" s="1">
        <v>19</v>
      </c>
      <c r="P13" s="1">
        <v>9.98</v>
      </c>
      <c r="Q13" s="1">
        <v>10.8</v>
      </c>
      <c r="R13" s="1">
        <v>2.57</v>
      </c>
      <c r="S13" s="1">
        <v>2.734E-2</v>
      </c>
      <c r="T13" s="1">
        <v>1.4799999999999999E-4</v>
      </c>
      <c r="U13" s="1">
        <v>3.67</v>
      </c>
      <c r="V13" s="1">
        <v>150</v>
      </c>
      <c r="W13" s="1">
        <v>306</v>
      </c>
      <c r="X13" s="1">
        <v>362</v>
      </c>
      <c r="Y13" s="1">
        <v>113</v>
      </c>
      <c r="Z13">
        <v>277</v>
      </c>
      <c r="AA13" s="1">
        <v>38.4</v>
      </c>
      <c r="AB13" s="1">
        <v>52.3</v>
      </c>
      <c r="AC13" s="1">
        <v>56.4</v>
      </c>
      <c r="AD13" s="1">
        <v>0.59699999999999998</v>
      </c>
      <c r="AE13" s="1">
        <v>3.1489999999999999E-3</v>
      </c>
      <c r="AF13" s="1">
        <v>63.1</v>
      </c>
      <c r="AG13" s="1">
        <v>252</v>
      </c>
      <c r="AH13" s="1">
        <v>428</v>
      </c>
      <c r="AI13" s="1">
        <v>332</v>
      </c>
      <c r="AJ13" s="1">
        <v>224</v>
      </c>
      <c r="AK13" s="1">
        <v>186</v>
      </c>
      <c r="AL13" s="1">
        <v>28</v>
      </c>
      <c r="AM13" s="1">
        <v>2.54</v>
      </c>
      <c r="AN13">
        <v>2.48</v>
      </c>
      <c r="AO13" s="1">
        <v>3.13</v>
      </c>
      <c r="AP13" s="1">
        <v>80.3</v>
      </c>
      <c r="AQ13" s="1">
        <v>322</v>
      </c>
      <c r="AR13">
        <v>397</v>
      </c>
      <c r="AS13">
        <v>184</v>
      </c>
      <c r="AT13">
        <v>19.899999999999999</v>
      </c>
      <c r="AU13" s="1">
        <v>1.24</v>
      </c>
      <c r="AV13">
        <v>1.2409999999999999E-2</v>
      </c>
      <c r="AW13">
        <v>4.9879999999999998E-4</v>
      </c>
      <c r="AX13">
        <v>2.564E-2</v>
      </c>
      <c r="AY13">
        <v>2.5499999999999998</v>
      </c>
      <c r="AZ13">
        <v>11</v>
      </c>
      <c r="BA13">
        <v>17.2</v>
      </c>
      <c r="BB13">
        <v>8.5299999999999994</v>
      </c>
      <c r="BC13" s="1">
        <v>0.54</v>
      </c>
      <c r="BD13">
        <v>5.424E-3</v>
      </c>
    </row>
    <row r="14" spans="1:56" x14ac:dyDescent="0.3">
      <c r="A14">
        <v>46</v>
      </c>
      <c r="B14" s="1"/>
      <c r="C14" s="1"/>
      <c r="D14" s="1"/>
      <c r="E14" s="1"/>
      <c r="F14" s="1"/>
      <c r="G14" s="1"/>
      <c r="H14" s="1"/>
      <c r="I14" s="1"/>
      <c r="J14" s="1"/>
      <c r="K14" s="1">
        <v>5.8250000000000003E-2</v>
      </c>
      <c r="L14" s="1">
        <v>5.13</v>
      </c>
      <c r="M14" s="1">
        <v>10.9</v>
      </c>
      <c r="N14" s="1">
        <v>15.7</v>
      </c>
      <c r="O14" s="1">
        <v>25.1</v>
      </c>
      <c r="P14" s="1">
        <v>14.1</v>
      </c>
      <c r="Q14" s="1">
        <v>18.2</v>
      </c>
      <c r="R14" s="1">
        <v>4.22</v>
      </c>
      <c r="S14" s="1">
        <v>4.7129999999999998E-2</v>
      </c>
      <c r="T14" s="1">
        <v>2.6899999999999998E-4</v>
      </c>
      <c r="U14" s="1">
        <v>4.59</v>
      </c>
      <c r="V14" s="1">
        <v>162</v>
      </c>
      <c r="W14" s="1">
        <v>325</v>
      </c>
      <c r="X14" s="1">
        <v>395</v>
      </c>
      <c r="Y14" s="1">
        <v>151</v>
      </c>
      <c r="Z14">
        <v>333</v>
      </c>
      <c r="AA14" s="1">
        <v>54.1</v>
      </c>
      <c r="AB14" s="1">
        <v>77.7</v>
      </c>
      <c r="AC14" s="1">
        <v>83.6</v>
      </c>
      <c r="AD14" s="1">
        <v>0.93300000000000005</v>
      </c>
      <c r="AE14" s="1"/>
      <c r="AF14" s="1">
        <v>75.8</v>
      </c>
      <c r="AG14" s="1">
        <v>269</v>
      </c>
      <c r="AH14" s="1">
        <v>451</v>
      </c>
      <c r="AI14" s="1">
        <v>368</v>
      </c>
      <c r="AJ14" s="1">
        <v>283</v>
      </c>
      <c r="AK14" s="1">
        <v>245</v>
      </c>
      <c r="AL14" s="1">
        <v>40.5</v>
      </c>
      <c r="AM14" s="1">
        <v>4.12</v>
      </c>
      <c r="AN14">
        <v>4.05</v>
      </c>
      <c r="AO14" s="1">
        <v>4.03</v>
      </c>
      <c r="AP14" s="1">
        <v>89.8</v>
      </c>
      <c r="AQ14" s="1">
        <v>349</v>
      </c>
      <c r="AR14">
        <v>448</v>
      </c>
      <c r="AS14" s="1">
        <v>255</v>
      </c>
      <c r="AT14">
        <v>27</v>
      </c>
      <c r="AU14" s="1">
        <v>1.92</v>
      </c>
      <c r="AV14">
        <v>2.0619999999999999E-2</v>
      </c>
      <c r="AW14" s="1">
        <v>1.0189999999999999E-3</v>
      </c>
      <c r="AX14">
        <v>3.3070000000000002E-2</v>
      </c>
      <c r="AY14">
        <v>3.05</v>
      </c>
      <c r="AZ14">
        <v>12.6</v>
      </c>
      <c r="BA14">
        <v>21.1</v>
      </c>
      <c r="BB14">
        <v>13.1</v>
      </c>
      <c r="BC14">
        <v>0.78300000000000003</v>
      </c>
      <c r="BD14">
        <v>8.3230000000000005E-3</v>
      </c>
    </row>
    <row r="15" spans="1:56" x14ac:dyDescent="0.3">
      <c r="A15">
        <v>50</v>
      </c>
      <c r="B15" s="1"/>
      <c r="C15" s="1"/>
      <c r="D15" s="1"/>
      <c r="E15" s="1"/>
      <c r="F15" s="1"/>
      <c r="G15" s="1"/>
      <c r="H15" s="1"/>
      <c r="I15" s="1"/>
      <c r="J15" s="1"/>
      <c r="K15" s="1">
        <v>7.1179999999999993E-2</v>
      </c>
      <c r="L15" s="1">
        <v>5.74</v>
      </c>
      <c r="M15" s="1">
        <v>12</v>
      </c>
      <c r="N15" s="1">
        <v>18</v>
      </c>
      <c r="O15" s="1">
        <v>31.9</v>
      </c>
      <c r="P15" s="1">
        <v>19.3</v>
      </c>
      <c r="Q15" s="1">
        <v>30.3</v>
      </c>
      <c r="R15" s="1">
        <v>6.87</v>
      </c>
      <c r="S15" s="1">
        <v>8.1600000000000006E-2</v>
      </c>
      <c r="T15" s="1">
        <v>4.9700000000000005E-4</v>
      </c>
      <c r="U15" s="1">
        <v>5.82</v>
      </c>
      <c r="V15" s="1">
        <v>171</v>
      </c>
      <c r="W15" s="1">
        <v>338</v>
      </c>
      <c r="X15" s="1">
        <v>421</v>
      </c>
      <c r="Y15" s="1">
        <v>197</v>
      </c>
      <c r="Z15">
        <v>392</v>
      </c>
      <c r="AA15" s="1">
        <v>74.3</v>
      </c>
      <c r="AB15" s="1">
        <v>113</v>
      </c>
      <c r="AC15" s="1">
        <v>121</v>
      </c>
      <c r="AD15" s="1">
        <v>1.44</v>
      </c>
      <c r="AE15" s="1"/>
      <c r="AF15" s="1">
        <v>90.8</v>
      </c>
      <c r="AG15" s="1">
        <v>284</v>
      </c>
      <c r="AH15" s="1">
        <v>469</v>
      </c>
      <c r="AI15" s="1">
        <v>402</v>
      </c>
      <c r="AJ15" s="1">
        <v>350</v>
      </c>
      <c r="AK15" s="1">
        <v>315</v>
      </c>
      <c r="AL15" s="1">
        <v>57.4</v>
      </c>
      <c r="AM15" s="1">
        <v>6.63</v>
      </c>
      <c r="AN15">
        <v>6.57</v>
      </c>
      <c r="AO15" s="1">
        <v>5.23</v>
      </c>
      <c r="AP15" s="1">
        <v>97.6</v>
      </c>
      <c r="AQ15" s="1">
        <v>372</v>
      </c>
      <c r="AR15">
        <v>496</v>
      </c>
      <c r="AS15" s="1">
        <v>343</v>
      </c>
      <c r="AT15" s="1">
        <v>35.299999999999997</v>
      </c>
      <c r="AU15" s="1">
        <v>2.97</v>
      </c>
      <c r="AV15">
        <v>3.458E-2</v>
      </c>
      <c r="AW15" s="1">
        <v>2.1770000000000001E-3</v>
      </c>
      <c r="AX15">
        <v>4.3240000000000001E-2</v>
      </c>
      <c r="AY15">
        <v>3.58</v>
      </c>
      <c r="AZ15">
        <v>14.3</v>
      </c>
      <c r="BA15">
        <v>25.4</v>
      </c>
      <c r="BB15">
        <v>19.8</v>
      </c>
      <c r="BC15">
        <v>1.1000000000000001</v>
      </c>
      <c r="BD15">
        <v>1.2500000000000001E-2</v>
      </c>
    </row>
    <row r="16" spans="1:56" x14ac:dyDescent="0.3">
      <c r="A16">
        <v>58</v>
      </c>
      <c r="B16" s="1"/>
      <c r="C16" s="1"/>
      <c r="D16" s="1"/>
      <c r="E16" s="1"/>
      <c r="F16" s="1"/>
      <c r="G16" s="1"/>
      <c r="H16" s="1"/>
      <c r="I16" s="1"/>
      <c r="J16" s="1"/>
      <c r="K16" s="1">
        <v>6.9190000000000002E-2</v>
      </c>
      <c r="L16" s="1">
        <v>6.35</v>
      </c>
      <c r="M16" s="1">
        <v>12.9</v>
      </c>
      <c r="N16" s="1">
        <v>19.899999999999999</v>
      </c>
      <c r="O16" s="1">
        <v>37.9</v>
      </c>
      <c r="P16" s="1">
        <v>24.2</v>
      </c>
      <c r="Q16" s="1">
        <v>53.2</v>
      </c>
      <c r="R16" s="1">
        <v>11.9</v>
      </c>
      <c r="S16" s="1">
        <v>0.157</v>
      </c>
      <c r="T16" s="1">
        <v>1.0610000000000001E-3</v>
      </c>
      <c r="U16" s="1">
        <v>8</v>
      </c>
      <c r="V16" s="1">
        <v>180</v>
      </c>
      <c r="W16" s="1">
        <v>343</v>
      </c>
      <c r="X16" s="1">
        <v>434</v>
      </c>
      <c r="Y16" s="1">
        <v>257</v>
      </c>
      <c r="Z16" s="1">
        <v>458</v>
      </c>
      <c r="AA16" s="1">
        <v>99.7</v>
      </c>
      <c r="AB16" s="1">
        <v>164</v>
      </c>
      <c r="AC16" s="1">
        <v>176</v>
      </c>
      <c r="AD16" s="1">
        <v>2.2999999999999998</v>
      </c>
      <c r="AF16" s="1">
        <v>112</v>
      </c>
      <c r="AG16" s="1">
        <v>296</v>
      </c>
      <c r="AH16" s="1">
        <v>484</v>
      </c>
      <c r="AI16" s="1">
        <v>432</v>
      </c>
      <c r="AJ16" s="1">
        <v>431</v>
      </c>
      <c r="AK16" s="1">
        <v>405</v>
      </c>
      <c r="AL16" s="1">
        <v>83.8</v>
      </c>
      <c r="AM16" s="1">
        <v>11.3</v>
      </c>
      <c r="AN16">
        <v>11.3</v>
      </c>
      <c r="AO16" s="1">
        <v>7.33</v>
      </c>
      <c r="AP16" s="1">
        <v>101</v>
      </c>
      <c r="AQ16" s="1">
        <v>391</v>
      </c>
      <c r="AR16">
        <v>541</v>
      </c>
      <c r="AS16" s="1">
        <v>469</v>
      </c>
      <c r="AT16" s="1">
        <v>43.8</v>
      </c>
      <c r="AU16" s="1">
        <v>4.91</v>
      </c>
      <c r="AV16">
        <v>6.54E-2</v>
      </c>
      <c r="AW16" s="1">
        <v>5.9760000000000004E-3</v>
      </c>
      <c r="AX16">
        <v>4.9509999999999998E-2</v>
      </c>
      <c r="AY16">
        <v>4.03</v>
      </c>
      <c r="AZ16">
        <v>16.100000000000001</v>
      </c>
      <c r="BA16">
        <v>30.6</v>
      </c>
      <c r="BB16">
        <v>31.9</v>
      </c>
      <c r="BC16">
        <v>1.43</v>
      </c>
      <c r="BD16">
        <v>1.8579999999999999E-2</v>
      </c>
    </row>
    <row r="17" spans="1:56" x14ac:dyDescent="0.3">
      <c r="A17">
        <v>66</v>
      </c>
      <c r="B17" s="1">
        <v>1.4919999999999999E-5</v>
      </c>
      <c r="C17" s="1">
        <v>1.611E-3</v>
      </c>
      <c r="D17" s="1">
        <v>3.408E-3</v>
      </c>
      <c r="E17" s="1">
        <v>7.3540000000000003E-3</v>
      </c>
      <c r="F17" s="1"/>
      <c r="G17" s="1"/>
      <c r="H17" s="1"/>
      <c r="I17" s="1"/>
      <c r="J17" s="1"/>
      <c r="K17" s="1">
        <v>7.7979999999999994E-2</v>
      </c>
      <c r="L17" s="1">
        <v>6.52</v>
      </c>
      <c r="M17" s="1">
        <v>12.8</v>
      </c>
      <c r="N17" s="1">
        <v>19.7</v>
      </c>
      <c r="O17" s="1">
        <v>35.9</v>
      </c>
      <c r="P17" s="1">
        <v>21.3</v>
      </c>
      <c r="Q17" s="1">
        <v>61.9</v>
      </c>
      <c r="R17" s="1">
        <v>14.3</v>
      </c>
      <c r="S17" s="1">
        <v>0.20200000000000001</v>
      </c>
      <c r="T17" s="1">
        <v>1.49E-3</v>
      </c>
      <c r="U17" s="1">
        <v>9.11</v>
      </c>
      <c r="V17" s="1">
        <v>181</v>
      </c>
      <c r="W17" s="1">
        <v>335</v>
      </c>
      <c r="X17" s="1">
        <v>420</v>
      </c>
      <c r="Y17" s="1">
        <v>275</v>
      </c>
      <c r="Z17" s="1">
        <v>480</v>
      </c>
      <c r="AA17" s="1">
        <v>99.6</v>
      </c>
      <c r="AB17" s="1">
        <v>173</v>
      </c>
      <c r="AC17" s="1">
        <v>188</v>
      </c>
      <c r="AD17" s="1">
        <v>2.63</v>
      </c>
      <c r="AE17" s="1"/>
      <c r="AF17" s="1">
        <v>122</v>
      </c>
      <c r="AG17" s="1">
        <v>299</v>
      </c>
      <c r="AH17">
        <v>488</v>
      </c>
      <c r="AI17" s="1">
        <v>441</v>
      </c>
      <c r="AJ17" s="1">
        <v>457</v>
      </c>
      <c r="AK17" s="1">
        <v>441</v>
      </c>
      <c r="AL17" s="1">
        <v>94.6</v>
      </c>
      <c r="AM17" s="1">
        <v>13.4</v>
      </c>
      <c r="AN17">
        <v>13.5</v>
      </c>
      <c r="AO17" s="1">
        <v>8.3000000000000007</v>
      </c>
      <c r="AP17" s="1">
        <v>94.5</v>
      </c>
      <c r="AQ17" s="1">
        <v>396</v>
      </c>
      <c r="AR17">
        <v>556</v>
      </c>
      <c r="AS17" s="1">
        <v>526</v>
      </c>
      <c r="AT17" s="1">
        <v>43.4</v>
      </c>
      <c r="AU17" s="1">
        <v>5.99</v>
      </c>
      <c r="AV17">
        <v>8.7929999999999994E-2</v>
      </c>
      <c r="AW17" s="1">
        <v>1.0160000000000001E-2</v>
      </c>
      <c r="AX17">
        <v>3.9359999999999999E-2</v>
      </c>
      <c r="AY17">
        <v>3.92</v>
      </c>
      <c r="AZ17">
        <v>16.7</v>
      </c>
      <c r="BA17">
        <v>32.6</v>
      </c>
      <c r="BB17">
        <v>39</v>
      </c>
      <c r="BC17">
        <v>1.32</v>
      </c>
      <c r="BD17">
        <v>1.9109999999999999E-2</v>
      </c>
    </row>
    <row r="18" spans="1:56" x14ac:dyDescent="0.3">
      <c r="A18">
        <v>72</v>
      </c>
      <c r="B18" s="1"/>
      <c r="C18" s="1"/>
      <c r="D18" s="1"/>
      <c r="E18" s="1"/>
      <c r="F18" s="1"/>
      <c r="G18" s="1"/>
      <c r="H18" s="1"/>
      <c r="I18" s="1"/>
      <c r="J18" s="1"/>
      <c r="K18" s="1">
        <v>7.1499999999999994E-2</v>
      </c>
      <c r="L18" s="1">
        <v>6.54</v>
      </c>
      <c r="M18" s="1">
        <v>12.4</v>
      </c>
      <c r="N18" s="1">
        <v>18.8</v>
      </c>
      <c r="O18" s="1">
        <v>33.1</v>
      </c>
      <c r="P18" s="1">
        <v>16.5</v>
      </c>
      <c r="Q18" s="1">
        <v>58.3</v>
      </c>
      <c r="R18" s="1">
        <v>14</v>
      </c>
      <c r="S18" s="1">
        <v>0.20799999999999999</v>
      </c>
      <c r="T18" s="1">
        <v>1.601E-3</v>
      </c>
      <c r="U18" s="1">
        <v>8.32</v>
      </c>
      <c r="V18" s="1">
        <v>180</v>
      </c>
      <c r="W18" s="1">
        <v>325</v>
      </c>
      <c r="X18" s="1">
        <v>402</v>
      </c>
      <c r="Y18" s="1">
        <v>271</v>
      </c>
      <c r="Z18" s="1">
        <v>484</v>
      </c>
      <c r="AA18" s="1">
        <v>88.3</v>
      </c>
      <c r="AB18" s="1">
        <v>160</v>
      </c>
      <c r="AC18" s="1">
        <v>175</v>
      </c>
      <c r="AD18" s="1">
        <v>2.54</v>
      </c>
      <c r="AE18" s="1"/>
      <c r="AF18" s="1">
        <v>126</v>
      </c>
      <c r="AG18" s="1">
        <v>300</v>
      </c>
      <c r="AH18" s="1">
        <v>489</v>
      </c>
      <c r="AI18">
        <v>442</v>
      </c>
      <c r="AJ18" s="1">
        <v>458</v>
      </c>
      <c r="AK18" s="1">
        <v>450</v>
      </c>
      <c r="AL18" s="1">
        <v>94.9</v>
      </c>
      <c r="AM18" s="1">
        <v>13.1</v>
      </c>
      <c r="AN18" s="1">
        <v>13.3</v>
      </c>
      <c r="AO18" s="1">
        <v>7.28</v>
      </c>
      <c r="AP18" s="1">
        <v>87.4</v>
      </c>
      <c r="AQ18" s="1">
        <v>397</v>
      </c>
      <c r="AR18">
        <v>560</v>
      </c>
      <c r="AS18" s="1">
        <v>544</v>
      </c>
      <c r="AT18" s="1">
        <v>41.2</v>
      </c>
      <c r="AU18" s="1">
        <v>6.23</v>
      </c>
      <c r="AV18" s="1">
        <v>9.5740000000000006E-2</v>
      </c>
      <c r="AW18" s="1">
        <v>1.2200000000000001E-2</v>
      </c>
      <c r="AX18">
        <v>4.0649999999999999E-2</v>
      </c>
      <c r="AY18">
        <v>3.65</v>
      </c>
      <c r="AZ18">
        <v>16.8</v>
      </c>
      <c r="BA18">
        <v>33.1</v>
      </c>
      <c r="BB18">
        <v>41.5</v>
      </c>
      <c r="BC18">
        <v>1.1200000000000001</v>
      </c>
      <c r="BD18">
        <v>1.7139999999999999E-2</v>
      </c>
    </row>
    <row r="19" spans="1:56" x14ac:dyDescent="0.3">
      <c r="A19">
        <v>80</v>
      </c>
      <c r="B19" s="1"/>
      <c r="C19" s="1"/>
      <c r="D19" s="1"/>
      <c r="E19" s="1"/>
      <c r="F19" s="1"/>
      <c r="G19" s="1"/>
      <c r="H19" s="1"/>
      <c r="I19" s="1"/>
      <c r="J19" s="1"/>
      <c r="K19" s="1">
        <v>7.7280000000000001E-2</v>
      </c>
      <c r="L19" s="1">
        <v>6.49</v>
      </c>
      <c r="M19" s="1">
        <v>11.8</v>
      </c>
      <c r="N19" s="1">
        <v>17.3</v>
      </c>
      <c r="O19" s="1">
        <v>30.3</v>
      </c>
      <c r="P19" s="1">
        <v>10.199999999999999</v>
      </c>
      <c r="Q19" s="1">
        <v>45.7</v>
      </c>
      <c r="R19" s="1">
        <v>12.1</v>
      </c>
      <c r="S19" s="1">
        <v>0.186</v>
      </c>
      <c r="T19" s="1">
        <v>1.5009999999999999E-3</v>
      </c>
      <c r="U19" s="1">
        <v>8.84</v>
      </c>
      <c r="V19" s="1">
        <v>179</v>
      </c>
      <c r="W19" s="1">
        <v>310</v>
      </c>
      <c r="X19" s="1">
        <v>373</v>
      </c>
      <c r="Y19" s="1">
        <v>255</v>
      </c>
      <c r="Z19" s="1">
        <v>484</v>
      </c>
      <c r="AA19" s="1">
        <v>67.7</v>
      </c>
      <c r="AB19" s="1">
        <v>127</v>
      </c>
      <c r="AC19" s="1">
        <v>144</v>
      </c>
      <c r="AD19" s="1">
        <v>2.15</v>
      </c>
      <c r="AF19" s="1">
        <v>128</v>
      </c>
      <c r="AG19" s="1">
        <v>300</v>
      </c>
      <c r="AH19" s="1">
        <v>489</v>
      </c>
      <c r="AI19">
        <v>442</v>
      </c>
      <c r="AJ19" s="1">
        <v>449</v>
      </c>
      <c r="AK19" s="1">
        <v>451</v>
      </c>
      <c r="AL19" s="1">
        <v>89.8</v>
      </c>
      <c r="AM19" s="1">
        <v>11.1</v>
      </c>
      <c r="AN19" s="1">
        <v>11.5</v>
      </c>
      <c r="AO19" s="1">
        <v>8.06</v>
      </c>
      <c r="AP19" s="1">
        <v>76.900000000000006</v>
      </c>
      <c r="AQ19" s="1">
        <v>398</v>
      </c>
      <c r="AR19">
        <v>564</v>
      </c>
      <c r="AS19" s="1">
        <v>554</v>
      </c>
      <c r="AT19" s="1">
        <v>38.700000000000003</v>
      </c>
      <c r="AU19" s="1">
        <v>6.09</v>
      </c>
      <c r="AV19" s="1">
        <v>9.6360000000000001E-2</v>
      </c>
      <c r="AW19" s="1">
        <v>1.2800000000000001E-2</v>
      </c>
      <c r="AX19">
        <v>3.0210000000000001E-2</v>
      </c>
      <c r="AY19">
        <v>3.2</v>
      </c>
      <c r="AZ19">
        <v>16.899999999999999</v>
      </c>
      <c r="BA19">
        <v>33.4</v>
      </c>
      <c r="BB19">
        <v>42.7</v>
      </c>
      <c r="BC19">
        <v>0.89500000000000002</v>
      </c>
      <c r="BD19">
        <v>1.41E-2</v>
      </c>
    </row>
    <row r="20" spans="1:56" x14ac:dyDescent="0.3">
      <c r="A20">
        <v>88</v>
      </c>
      <c r="B20" s="1">
        <v>1.0679999999999999E-5</v>
      </c>
      <c r="C20" s="1">
        <v>1.7440000000000001E-3</v>
      </c>
      <c r="D20" s="1">
        <v>3.2980000000000002E-3</v>
      </c>
      <c r="E20" s="1">
        <v>6.7010000000000004E-3</v>
      </c>
      <c r="F20" s="1">
        <v>1.3089999999999999E-2</v>
      </c>
      <c r="G20" s="1">
        <v>0.1</v>
      </c>
      <c r="H20" s="1">
        <v>0.26100000000000001</v>
      </c>
      <c r="I20" s="1">
        <v>2.29</v>
      </c>
      <c r="J20" s="1">
        <v>1.186E-21</v>
      </c>
      <c r="K20" s="1">
        <v>7.0129999999999998E-2</v>
      </c>
      <c r="L20" s="1">
        <v>6.42</v>
      </c>
      <c r="M20" s="1">
        <v>11.1</v>
      </c>
      <c r="N20" s="1">
        <v>15.5</v>
      </c>
      <c r="O20" s="1">
        <v>28.7</v>
      </c>
      <c r="P20" s="1">
        <v>5.81</v>
      </c>
      <c r="Q20" s="1">
        <v>31</v>
      </c>
      <c r="R20" s="1">
        <v>9.3000000000000007</v>
      </c>
      <c r="S20" s="1">
        <v>0.14799999999999999</v>
      </c>
      <c r="T20" s="1">
        <v>1.237E-3</v>
      </c>
      <c r="U20" s="1">
        <v>8.2799999999999994</v>
      </c>
      <c r="V20" s="1">
        <v>177</v>
      </c>
      <c r="W20" s="1">
        <v>293</v>
      </c>
      <c r="X20" s="1">
        <v>341</v>
      </c>
      <c r="Y20" s="1">
        <v>233</v>
      </c>
      <c r="Z20" s="1">
        <v>481</v>
      </c>
      <c r="AA20" s="1">
        <v>47.8</v>
      </c>
      <c r="AB20" s="1">
        <v>91.7</v>
      </c>
      <c r="AC20" s="1">
        <v>108</v>
      </c>
      <c r="AD20" s="1">
        <v>1.65</v>
      </c>
      <c r="AF20" s="1">
        <v>128</v>
      </c>
      <c r="AG20" s="1">
        <v>299</v>
      </c>
      <c r="AH20" s="1">
        <v>489</v>
      </c>
      <c r="AI20">
        <v>441</v>
      </c>
      <c r="AJ20" s="1">
        <v>434</v>
      </c>
      <c r="AK20" s="1">
        <v>448</v>
      </c>
      <c r="AL20" s="1">
        <v>81.900000000000006</v>
      </c>
      <c r="AM20" s="1">
        <v>8.52</v>
      </c>
      <c r="AN20" s="1"/>
      <c r="AO20" s="1">
        <v>7.16</v>
      </c>
      <c r="AP20" s="1">
        <v>66.3</v>
      </c>
      <c r="AQ20" s="1">
        <v>398</v>
      </c>
      <c r="AR20">
        <v>567</v>
      </c>
      <c r="AS20" s="1">
        <v>556</v>
      </c>
      <c r="AT20" s="1">
        <v>37.4</v>
      </c>
      <c r="AU20" s="1">
        <v>5.69</v>
      </c>
      <c r="AV20" s="1">
        <v>9.0300000000000005E-2</v>
      </c>
      <c r="AW20" s="1">
        <v>1.1469999999999999E-2</v>
      </c>
      <c r="AX20">
        <v>2.8559999999999999E-2</v>
      </c>
      <c r="AY20">
        <v>2.72</v>
      </c>
      <c r="AZ20">
        <v>16.899999999999999</v>
      </c>
      <c r="BA20">
        <v>33.5</v>
      </c>
      <c r="BB20">
        <v>42.9</v>
      </c>
      <c r="BC20">
        <v>0.77</v>
      </c>
      <c r="BD20">
        <v>1.1950000000000001E-2</v>
      </c>
    </row>
    <row r="21" spans="1:56" x14ac:dyDescent="0.3">
      <c r="A21">
        <v>94</v>
      </c>
      <c r="B21" s="1">
        <v>1.5800000000000001E-5</v>
      </c>
      <c r="C21" s="1">
        <v>1.732E-3</v>
      </c>
      <c r="D21" s="1">
        <v>3.1480000000000002E-3</v>
      </c>
      <c r="E21" s="1">
        <v>6.1570000000000001E-3</v>
      </c>
      <c r="F21" s="1">
        <v>1.157E-2</v>
      </c>
      <c r="G21" s="1">
        <v>5.2949999999999997E-2</v>
      </c>
      <c r="H21" s="1">
        <v>0.14099999999999999</v>
      </c>
      <c r="I21" s="1">
        <v>1.61</v>
      </c>
      <c r="J21" s="1">
        <v>1.2139999999999999E-21</v>
      </c>
      <c r="K21" s="1">
        <v>7.5789999999999996E-2</v>
      </c>
      <c r="L21" s="1">
        <v>6.34</v>
      </c>
      <c r="M21" s="1">
        <v>10.5</v>
      </c>
      <c r="N21" s="1">
        <v>14.2</v>
      </c>
      <c r="O21" s="1">
        <v>28.1</v>
      </c>
      <c r="P21" s="1">
        <v>3.71</v>
      </c>
      <c r="Q21" s="1">
        <v>21.4</v>
      </c>
      <c r="R21" s="1">
        <v>7.23</v>
      </c>
      <c r="S21" s="1">
        <v>0.11799999999999999</v>
      </c>
      <c r="T21" s="1">
        <v>1.003E-3</v>
      </c>
      <c r="U21" s="1">
        <v>8.7100000000000009</v>
      </c>
      <c r="V21" s="1">
        <v>175</v>
      </c>
      <c r="W21" s="1">
        <v>280</v>
      </c>
      <c r="X21" s="1">
        <v>315</v>
      </c>
      <c r="Y21" s="1">
        <v>215</v>
      </c>
      <c r="Z21" s="1">
        <v>478</v>
      </c>
      <c r="AA21" s="1">
        <v>35.6</v>
      </c>
      <c r="AB21" s="1">
        <v>67.599999999999994</v>
      </c>
      <c r="AC21" s="1">
        <v>83.1</v>
      </c>
      <c r="AD21" s="1">
        <v>1.29</v>
      </c>
      <c r="AE21" s="1">
        <v>1.027E-2</v>
      </c>
      <c r="AF21" s="1">
        <v>128</v>
      </c>
      <c r="AG21" s="1">
        <v>299</v>
      </c>
      <c r="AH21" s="1">
        <v>489</v>
      </c>
      <c r="AI21">
        <v>440</v>
      </c>
      <c r="AJ21">
        <v>420</v>
      </c>
      <c r="AK21" s="1">
        <v>444</v>
      </c>
      <c r="AL21" s="1">
        <v>75.5</v>
      </c>
      <c r="AM21" s="1">
        <v>6.61</v>
      </c>
      <c r="AN21" s="1">
        <v>6.96</v>
      </c>
      <c r="AO21" s="1">
        <v>7.71</v>
      </c>
      <c r="AP21" s="1">
        <v>58.6</v>
      </c>
      <c r="AQ21" s="1">
        <v>398</v>
      </c>
      <c r="AR21">
        <v>569</v>
      </c>
      <c r="AS21" s="1">
        <v>555</v>
      </c>
      <c r="AT21" s="1">
        <v>36.700000000000003</v>
      </c>
      <c r="AU21" s="1">
        <v>5.32</v>
      </c>
      <c r="AV21" s="1">
        <v>8.3669999999999994E-2</v>
      </c>
      <c r="AW21" s="1">
        <v>9.8080000000000007E-3</v>
      </c>
      <c r="AX21">
        <v>2.2720000000000001E-2</v>
      </c>
      <c r="AY21">
        <v>2.36</v>
      </c>
      <c r="AZ21">
        <v>16.899999999999999</v>
      </c>
      <c r="BA21">
        <v>33.6</v>
      </c>
      <c r="BB21">
        <v>42.6</v>
      </c>
      <c r="BC21">
        <v>0.72299999999999998</v>
      </c>
      <c r="BD21">
        <v>1.093E-2</v>
      </c>
    </row>
    <row r="22" spans="1:56" x14ac:dyDescent="0.3">
      <c r="A22">
        <v>101</v>
      </c>
      <c r="B22" s="1"/>
      <c r="C22" s="1"/>
      <c r="D22" s="1"/>
      <c r="E22" s="1"/>
      <c r="F22" s="1"/>
      <c r="G22" s="1"/>
      <c r="H22" s="1"/>
      <c r="I22" s="1"/>
      <c r="J22" s="1">
        <v>1.198E-21</v>
      </c>
      <c r="K22" s="1">
        <v>6.8540000000000004E-2</v>
      </c>
      <c r="L22" s="1">
        <v>6.25</v>
      </c>
      <c r="M22" s="1">
        <v>9.82</v>
      </c>
      <c r="N22" s="1">
        <v>12.6</v>
      </c>
      <c r="O22" s="1">
        <v>27.5</v>
      </c>
      <c r="P22" s="1">
        <v>2.19</v>
      </c>
      <c r="Q22" s="1">
        <v>12.9</v>
      </c>
      <c r="R22" s="1">
        <v>5.0999999999999996</v>
      </c>
      <c r="S22" s="1">
        <v>8.4930000000000005E-2</v>
      </c>
      <c r="T22" s="1">
        <v>7.4049999999999995E-4</v>
      </c>
      <c r="U22" s="1">
        <v>8.43</v>
      </c>
      <c r="V22" s="1">
        <v>172</v>
      </c>
      <c r="W22" s="1">
        <v>264</v>
      </c>
      <c r="X22" s="1">
        <v>285</v>
      </c>
      <c r="Y22" s="1">
        <v>194</v>
      </c>
      <c r="Z22" s="1">
        <v>473</v>
      </c>
      <c r="AA22" s="1">
        <v>25</v>
      </c>
      <c r="AB22" s="1">
        <v>44.6</v>
      </c>
      <c r="AC22" s="1">
        <v>57.8</v>
      </c>
      <c r="AD22" s="1">
        <v>0.91200000000000003</v>
      </c>
      <c r="AE22" s="1">
        <v>7.4060000000000003E-3</v>
      </c>
      <c r="AF22" s="1">
        <v>127</v>
      </c>
      <c r="AG22" s="1">
        <v>298</v>
      </c>
      <c r="AH22" s="1">
        <v>489</v>
      </c>
      <c r="AI22">
        <v>439</v>
      </c>
      <c r="AJ22" s="1">
        <v>402</v>
      </c>
      <c r="AK22" s="1">
        <v>439</v>
      </c>
      <c r="AL22" s="1">
        <v>67.900000000000006</v>
      </c>
      <c r="AM22">
        <v>4.7</v>
      </c>
      <c r="AN22" s="1">
        <v>4.9400000000000004</v>
      </c>
      <c r="AO22" s="1">
        <v>6.91</v>
      </c>
      <c r="AP22" s="1">
        <v>50.3</v>
      </c>
      <c r="AQ22" s="1">
        <v>398</v>
      </c>
      <c r="AR22">
        <v>571</v>
      </c>
      <c r="AS22" s="1">
        <v>552</v>
      </c>
      <c r="AT22" s="1">
        <v>36.1</v>
      </c>
      <c r="AU22" s="1">
        <v>4.8499999999999996</v>
      </c>
      <c r="AV22" s="1">
        <v>7.5109999999999996E-2</v>
      </c>
      <c r="AW22" s="1">
        <v>7.6689999999999996E-3</v>
      </c>
      <c r="AX22">
        <v>1.9349999999999999E-2</v>
      </c>
      <c r="AY22">
        <v>1.97</v>
      </c>
      <c r="AZ22">
        <v>16.899999999999999</v>
      </c>
      <c r="BA22">
        <v>33.6</v>
      </c>
      <c r="BB22">
        <v>42.1</v>
      </c>
      <c r="BC22">
        <v>0.69299999999999995</v>
      </c>
      <c r="BD22">
        <v>1.0109999999999999E-2</v>
      </c>
    </row>
    <row r="23" spans="1:56" x14ac:dyDescent="0.3">
      <c r="A23">
        <v>109</v>
      </c>
      <c r="B23" s="1">
        <v>1.52E-5</v>
      </c>
      <c r="C23" s="1"/>
      <c r="D23" s="1"/>
      <c r="E23" s="1"/>
      <c r="F23" s="1"/>
      <c r="G23" s="1"/>
      <c r="H23" s="1"/>
      <c r="I23" s="1"/>
      <c r="J23" s="1">
        <v>1.13E-21</v>
      </c>
      <c r="K23" s="1">
        <v>7.4279999999999999E-2</v>
      </c>
      <c r="L23" s="1">
        <v>6.13</v>
      </c>
      <c r="M23" s="1">
        <v>9.01</v>
      </c>
      <c r="N23" s="1">
        <v>10.7</v>
      </c>
      <c r="O23" s="1">
        <v>27</v>
      </c>
      <c r="P23" s="1">
        <v>1.24</v>
      </c>
      <c r="Q23" s="1">
        <v>6.61</v>
      </c>
      <c r="R23" s="1">
        <v>3.19</v>
      </c>
      <c r="S23" s="1">
        <v>5.4519999999999999E-2</v>
      </c>
      <c r="T23" s="1">
        <v>4.8710000000000002E-4</v>
      </c>
      <c r="U23" s="1">
        <v>8.6</v>
      </c>
      <c r="V23" s="1">
        <v>169</v>
      </c>
      <c r="W23" s="1">
        <v>245</v>
      </c>
      <c r="X23" s="1">
        <v>249</v>
      </c>
      <c r="Y23" s="1">
        <v>170</v>
      </c>
      <c r="Z23" s="1">
        <v>467</v>
      </c>
      <c r="AA23" s="1">
        <v>17</v>
      </c>
      <c r="AB23" s="1">
        <v>25.6</v>
      </c>
      <c r="AC23" s="1">
        <v>35.6</v>
      </c>
      <c r="AD23" s="1">
        <v>0.57299999999999995</v>
      </c>
      <c r="AE23" s="1">
        <v>4.7530000000000003E-3</v>
      </c>
      <c r="AF23" s="1">
        <v>126</v>
      </c>
      <c r="AG23" s="1">
        <v>298</v>
      </c>
      <c r="AH23" s="1">
        <v>489</v>
      </c>
      <c r="AI23">
        <v>437</v>
      </c>
      <c r="AJ23" s="1">
        <v>380</v>
      </c>
      <c r="AK23" s="1">
        <v>432</v>
      </c>
      <c r="AL23" s="1">
        <v>59.4</v>
      </c>
      <c r="AM23">
        <v>3.03</v>
      </c>
      <c r="AN23" s="1">
        <v>3.11</v>
      </c>
      <c r="AO23" s="1">
        <v>7.36</v>
      </c>
      <c r="AP23" s="1">
        <v>41.9</v>
      </c>
      <c r="AQ23" s="1">
        <v>399</v>
      </c>
      <c r="AR23">
        <v>573</v>
      </c>
      <c r="AS23" s="1">
        <v>546</v>
      </c>
      <c r="AT23" s="1">
        <v>35.4</v>
      </c>
      <c r="AU23" s="1">
        <v>4.3</v>
      </c>
      <c r="AV23" s="1">
        <v>6.5229999999999996E-2</v>
      </c>
      <c r="AW23" s="1">
        <v>5.398E-3</v>
      </c>
      <c r="AX23">
        <v>1.6E-2</v>
      </c>
      <c r="AY23">
        <v>1.56</v>
      </c>
      <c r="AZ23">
        <v>16.899999999999999</v>
      </c>
      <c r="BA23">
        <v>33.6</v>
      </c>
      <c r="BB23">
        <v>41.3</v>
      </c>
      <c r="BC23">
        <v>0.67</v>
      </c>
      <c r="BD23">
        <v>9.3900000000000008E-3</v>
      </c>
    </row>
    <row r="24" spans="1:56" x14ac:dyDescent="0.3">
      <c r="A24">
        <v>116</v>
      </c>
      <c r="B24" s="1">
        <v>9.842E-6</v>
      </c>
      <c r="C24" s="1"/>
      <c r="D24" s="1"/>
      <c r="E24" s="1"/>
      <c r="F24" s="1"/>
      <c r="G24" s="1"/>
      <c r="H24" s="1"/>
      <c r="I24" s="1"/>
      <c r="J24" s="1">
        <v>1.037E-21</v>
      </c>
      <c r="K24" s="1">
        <v>6.6019999999999995E-2</v>
      </c>
      <c r="L24" s="1">
        <v>6.02</v>
      </c>
      <c r="M24" s="1">
        <v>8.3000000000000007</v>
      </c>
      <c r="N24" s="1">
        <v>9.2100000000000009</v>
      </c>
      <c r="O24" s="1">
        <v>26.5</v>
      </c>
      <c r="P24" s="1">
        <v>0.79400000000000004</v>
      </c>
      <c r="Q24" s="1">
        <v>3.41</v>
      </c>
      <c r="R24" s="1">
        <v>1.98</v>
      </c>
      <c r="S24" s="1">
        <v>3.4790000000000001E-2</v>
      </c>
      <c r="T24" s="1">
        <v>3.1770000000000002E-4</v>
      </c>
      <c r="U24" s="1">
        <v>8.2100000000000009</v>
      </c>
      <c r="V24" s="1">
        <v>166</v>
      </c>
      <c r="W24" s="1">
        <v>229</v>
      </c>
      <c r="X24" s="1">
        <v>219</v>
      </c>
      <c r="Y24" s="1">
        <v>149</v>
      </c>
      <c r="Z24" s="1">
        <v>460</v>
      </c>
      <c r="AA24" s="1">
        <v>12.8</v>
      </c>
      <c r="AB24" s="1">
        <v>14.7</v>
      </c>
      <c r="AC24" s="1">
        <v>21.8</v>
      </c>
      <c r="AD24" s="1">
        <v>0.35899999999999999</v>
      </c>
      <c r="AE24" s="1">
        <v>3.0339999999999998E-3</v>
      </c>
      <c r="AF24" s="1">
        <v>125</v>
      </c>
      <c r="AG24" s="1">
        <v>297</v>
      </c>
      <c r="AH24" s="1">
        <v>488</v>
      </c>
      <c r="AI24">
        <v>435</v>
      </c>
      <c r="AJ24">
        <v>360</v>
      </c>
      <c r="AK24" s="1">
        <v>424</v>
      </c>
      <c r="AL24" s="1">
        <v>52.3</v>
      </c>
      <c r="AM24" s="1">
        <v>2.0099999999999998</v>
      </c>
      <c r="AN24" s="1">
        <v>1.95</v>
      </c>
      <c r="AO24" s="1">
        <v>6.79</v>
      </c>
      <c r="AP24" s="1">
        <v>35.6</v>
      </c>
      <c r="AQ24" s="1">
        <v>399</v>
      </c>
      <c r="AR24">
        <v>575</v>
      </c>
      <c r="AS24" s="1">
        <v>538</v>
      </c>
      <c r="AT24" s="1">
        <v>34.700000000000003</v>
      </c>
      <c r="AU24" s="1">
        <v>3.82</v>
      </c>
      <c r="AV24" s="1">
        <v>5.697E-2</v>
      </c>
      <c r="AW24" s="1">
        <v>3.764E-3</v>
      </c>
      <c r="AX24">
        <v>1.155E-2</v>
      </c>
      <c r="AY24">
        <v>1.25</v>
      </c>
      <c r="AZ24">
        <v>16.899999999999999</v>
      </c>
      <c r="BA24">
        <v>33.5</v>
      </c>
      <c r="BB24">
        <v>40.4</v>
      </c>
      <c r="BC24">
        <v>0.65200000000000002</v>
      </c>
      <c r="BD24">
        <v>8.8170000000000002E-3</v>
      </c>
    </row>
    <row r="25" spans="1:56" x14ac:dyDescent="0.3">
      <c r="A25">
        <v>121</v>
      </c>
      <c r="B25" s="1"/>
      <c r="C25" s="1"/>
      <c r="D25" s="1"/>
      <c r="E25" s="1"/>
      <c r="F25" s="1"/>
      <c r="G25" s="1"/>
      <c r="H25" s="1"/>
      <c r="I25" s="1"/>
      <c r="J25" s="1">
        <v>9.5579999999999993E-22</v>
      </c>
      <c r="K25" s="1">
        <v>7.0309999999999997E-2</v>
      </c>
      <c r="L25" s="1">
        <v>5.93</v>
      </c>
      <c r="M25" s="1">
        <v>7.8</v>
      </c>
      <c r="N25" s="1">
        <v>8.17</v>
      </c>
      <c r="O25" s="1">
        <v>26.1</v>
      </c>
      <c r="P25" s="1">
        <v>0.60899999999999999</v>
      </c>
      <c r="Q25" s="1">
        <v>2.04</v>
      </c>
      <c r="R25" s="1">
        <v>1.36</v>
      </c>
      <c r="S25" s="1">
        <v>2.4369999999999999E-2</v>
      </c>
      <c r="T25" s="1">
        <v>2.2609999999999999E-4</v>
      </c>
      <c r="U25" s="1">
        <v>8.17</v>
      </c>
      <c r="V25" s="1">
        <v>164</v>
      </c>
      <c r="W25" s="1">
        <v>217</v>
      </c>
      <c r="X25" s="1">
        <v>198</v>
      </c>
      <c r="Y25" s="1">
        <v>135</v>
      </c>
      <c r="Z25" s="1">
        <v>455</v>
      </c>
      <c r="AA25" s="1">
        <v>10.8</v>
      </c>
      <c r="AB25" s="1">
        <v>9.4700000000000006</v>
      </c>
      <c r="AC25" s="1">
        <v>14.9</v>
      </c>
      <c r="AD25" s="1">
        <v>0.248</v>
      </c>
      <c r="AE25" s="1">
        <v>2.1259999999999999E-3</v>
      </c>
      <c r="AF25" s="1">
        <v>125</v>
      </c>
      <c r="AG25" s="1">
        <v>296</v>
      </c>
      <c r="AH25" s="1">
        <v>488</v>
      </c>
      <c r="AI25">
        <v>434</v>
      </c>
      <c r="AJ25">
        <v>345</v>
      </c>
      <c r="AK25">
        <v>419</v>
      </c>
      <c r="AL25" s="1">
        <v>47.5</v>
      </c>
      <c r="AM25" s="1">
        <v>1.49</v>
      </c>
      <c r="AN25">
        <v>1.34</v>
      </c>
      <c r="AO25" s="1">
        <v>6.82</v>
      </c>
      <c r="AP25" s="1">
        <v>31.8</v>
      </c>
      <c r="AQ25" s="1">
        <v>399</v>
      </c>
      <c r="AR25">
        <v>576</v>
      </c>
      <c r="AS25" s="1">
        <v>532</v>
      </c>
      <c r="AT25" s="1">
        <v>34.200000000000003</v>
      </c>
      <c r="AU25" s="1">
        <v>3.49</v>
      </c>
      <c r="AV25" s="1">
        <v>5.1409999999999997E-2</v>
      </c>
      <c r="AW25" s="1">
        <v>2.833E-3</v>
      </c>
      <c r="AX25">
        <v>1.1180000000000001E-2</v>
      </c>
      <c r="AY25" s="1">
        <v>1.05</v>
      </c>
      <c r="AZ25">
        <v>16.899999999999999</v>
      </c>
      <c r="BA25">
        <v>33.5</v>
      </c>
      <c r="BB25">
        <v>39.700000000000003</v>
      </c>
      <c r="BC25">
        <v>0.63900000000000001</v>
      </c>
      <c r="BD25">
        <v>8.4159999999999999E-3</v>
      </c>
    </row>
    <row r="26" spans="1:56" x14ac:dyDescent="0.3">
      <c r="A26">
        <v>130</v>
      </c>
      <c r="B26" s="1">
        <v>9.3870000000000001E-6</v>
      </c>
      <c r="C26" s="1">
        <v>1.591E-3</v>
      </c>
      <c r="D26" s="1"/>
      <c r="E26" s="1"/>
      <c r="F26" s="1"/>
      <c r="G26" s="1"/>
      <c r="H26" s="1"/>
      <c r="I26" s="1"/>
      <c r="J26" s="1">
        <v>8.0000000000000004E-22</v>
      </c>
      <c r="K26" s="1">
        <v>6.3630000000000006E-2</v>
      </c>
      <c r="L26" s="1">
        <v>5.77</v>
      </c>
      <c r="M26" s="1">
        <v>6.9</v>
      </c>
      <c r="N26" s="1">
        <v>6.46</v>
      </c>
      <c r="O26" s="1">
        <v>25.4</v>
      </c>
      <c r="P26" s="1">
        <v>0.434</v>
      </c>
      <c r="Q26" s="1">
        <v>0.75</v>
      </c>
      <c r="R26" s="1">
        <v>0.64600000000000002</v>
      </c>
      <c r="S26" s="1">
        <v>1.1939999999999999E-2</v>
      </c>
      <c r="T26" s="1">
        <v>1.141E-4</v>
      </c>
      <c r="U26" s="1">
        <v>8.15</v>
      </c>
      <c r="V26" s="1">
        <v>160</v>
      </c>
      <c r="W26" s="1">
        <v>196</v>
      </c>
      <c r="X26" s="1">
        <v>163</v>
      </c>
      <c r="Y26">
        <v>110</v>
      </c>
      <c r="Z26" s="1">
        <v>445</v>
      </c>
      <c r="AA26" s="1">
        <v>8.73</v>
      </c>
      <c r="AB26" s="1">
        <v>3.97</v>
      </c>
      <c r="AC26" s="1">
        <v>6.87</v>
      </c>
      <c r="AD26" s="1">
        <v>0.11799999999999999</v>
      </c>
      <c r="AE26" s="1">
        <v>1.041E-3</v>
      </c>
      <c r="AF26" s="1">
        <v>123</v>
      </c>
      <c r="AG26" s="1">
        <v>295</v>
      </c>
      <c r="AH26">
        <v>488</v>
      </c>
      <c r="AI26">
        <v>432</v>
      </c>
      <c r="AJ26">
        <v>317</v>
      </c>
      <c r="AK26">
        <v>408</v>
      </c>
      <c r="AL26">
        <v>39.4</v>
      </c>
      <c r="AM26" s="1">
        <v>0.89</v>
      </c>
      <c r="AN26" s="1">
        <v>0.64200000000000002</v>
      </c>
      <c r="AO26" s="1">
        <v>6.82</v>
      </c>
      <c r="AP26" s="1">
        <v>26.2</v>
      </c>
      <c r="AQ26">
        <v>399</v>
      </c>
      <c r="AR26">
        <v>577</v>
      </c>
      <c r="AS26">
        <v>518</v>
      </c>
      <c r="AT26" s="1">
        <v>33.1</v>
      </c>
      <c r="AU26" s="1">
        <v>2.93</v>
      </c>
      <c r="AV26" s="1">
        <v>4.2209999999999998E-2</v>
      </c>
      <c r="AW26" s="1">
        <v>1.6230000000000001E-3</v>
      </c>
      <c r="AX26">
        <v>7.2199999999999999E-3</v>
      </c>
      <c r="AY26" s="1">
        <v>0.77300000000000002</v>
      </c>
      <c r="AZ26">
        <v>16.899999999999999</v>
      </c>
      <c r="BA26">
        <v>33.299999999999997</v>
      </c>
      <c r="BB26">
        <v>38.200000000000003</v>
      </c>
      <c r="BC26">
        <v>0.61399999999999999</v>
      </c>
      <c r="BD26">
        <v>7.7010000000000004E-3</v>
      </c>
    </row>
    <row r="27" spans="1:56" x14ac:dyDescent="0.3">
      <c r="A27">
        <v>135</v>
      </c>
      <c r="B27" s="1">
        <v>1.3519999999999999E-5</v>
      </c>
      <c r="C27" s="1">
        <v>1.5659999999999999E-3</v>
      </c>
      <c r="D27" s="1"/>
      <c r="E27" s="1"/>
      <c r="F27" s="1"/>
      <c r="G27" s="1"/>
      <c r="H27" s="1"/>
      <c r="I27" s="1"/>
      <c r="J27" s="1">
        <v>7.132E-22</v>
      </c>
      <c r="K27" s="1">
        <v>6.7280000000000006E-2</v>
      </c>
      <c r="L27" s="1">
        <v>5.68</v>
      </c>
      <c r="M27" s="1">
        <v>6.42</v>
      </c>
      <c r="N27" s="1">
        <v>5.6</v>
      </c>
      <c r="O27" s="1">
        <v>25</v>
      </c>
      <c r="P27" s="1">
        <v>0.38500000000000001</v>
      </c>
      <c r="Q27" s="1">
        <v>0.41399999999999998</v>
      </c>
      <c r="R27" s="1">
        <v>0.40899999999999997</v>
      </c>
      <c r="S27" s="1">
        <v>7.7079999999999996E-3</v>
      </c>
      <c r="T27" s="1">
        <v>7.4999999999999993E-5</v>
      </c>
      <c r="U27" s="1">
        <v>7.92</v>
      </c>
      <c r="V27" s="1">
        <v>158</v>
      </c>
      <c r="W27" s="1">
        <v>184</v>
      </c>
      <c r="X27" s="1">
        <v>145</v>
      </c>
      <c r="Y27">
        <v>98.1</v>
      </c>
      <c r="Z27">
        <v>439</v>
      </c>
      <c r="AA27" s="1">
        <v>8.01</v>
      </c>
      <c r="AB27" s="1">
        <v>2.35</v>
      </c>
      <c r="AC27" s="1">
        <v>4.29</v>
      </c>
      <c r="AD27" s="1">
        <v>7.4740000000000001E-2</v>
      </c>
      <c r="AE27" s="1">
        <v>6.7190000000000001E-4</v>
      </c>
      <c r="AF27" s="1">
        <v>122</v>
      </c>
      <c r="AG27" s="1">
        <v>295</v>
      </c>
      <c r="AH27">
        <v>487</v>
      </c>
      <c r="AI27">
        <v>431</v>
      </c>
      <c r="AJ27">
        <v>302</v>
      </c>
      <c r="AK27">
        <v>401</v>
      </c>
      <c r="AL27">
        <v>35.299999999999997</v>
      </c>
      <c r="AM27">
        <v>0.68400000000000005</v>
      </c>
      <c r="AN27" s="1">
        <v>0.40799999999999997</v>
      </c>
      <c r="AO27" s="1">
        <v>6.6</v>
      </c>
      <c r="AP27" s="1">
        <v>23.7</v>
      </c>
      <c r="AQ27">
        <v>399</v>
      </c>
      <c r="AR27">
        <v>577</v>
      </c>
      <c r="AS27">
        <v>509</v>
      </c>
      <c r="AT27">
        <v>32.5</v>
      </c>
      <c r="AU27" s="1">
        <v>2.63</v>
      </c>
      <c r="AV27" s="1">
        <v>3.7560000000000003E-2</v>
      </c>
      <c r="AW27" s="1">
        <v>1.1689999999999999E-3</v>
      </c>
      <c r="AX27">
        <v>7.4520000000000003E-3</v>
      </c>
      <c r="AY27" s="1">
        <v>0.64900000000000002</v>
      </c>
      <c r="AZ27">
        <v>16.899999999999999</v>
      </c>
      <c r="BA27">
        <v>33.200000000000003</v>
      </c>
      <c r="BB27">
        <v>37.4</v>
      </c>
      <c r="BC27">
        <v>0.59899999999999998</v>
      </c>
      <c r="BD27">
        <v>7.3099999999999997E-3</v>
      </c>
    </row>
    <row r="28" spans="1:56" x14ac:dyDescent="0.3">
      <c r="A28">
        <v>140</v>
      </c>
      <c r="B28" s="1">
        <v>1.025E-5</v>
      </c>
      <c r="C28" s="1">
        <v>1.5399999999999999E-3</v>
      </c>
      <c r="D28">
        <v>1.807E-3</v>
      </c>
      <c r="E28" s="1">
        <v>2.1570000000000001E-3</v>
      </c>
      <c r="F28" s="1">
        <v>4.3660000000000001E-3</v>
      </c>
      <c r="G28" s="1">
        <v>1.477E-2</v>
      </c>
      <c r="H28" s="1">
        <v>6.8349999999999997E-4</v>
      </c>
      <c r="I28" s="1">
        <v>1.259E-2</v>
      </c>
      <c r="J28" s="1">
        <v>6.3119999999999998E-22</v>
      </c>
      <c r="K28" s="1">
        <v>6.6129999999999994E-2</v>
      </c>
      <c r="L28" s="1">
        <v>5.58</v>
      </c>
      <c r="M28" s="1">
        <v>5.95</v>
      </c>
      <c r="N28" s="1">
        <v>4.8099999999999996</v>
      </c>
      <c r="O28" s="1">
        <v>24.5</v>
      </c>
      <c r="P28" s="1">
        <v>0.35499999999999998</v>
      </c>
      <c r="Q28" s="1">
        <v>0.223</v>
      </c>
      <c r="R28" s="1">
        <v>0.251</v>
      </c>
      <c r="S28" s="1">
        <v>4.8329999999999996E-3</v>
      </c>
      <c r="T28" s="1">
        <v>4.7899999999999999E-5</v>
      </c>
      <c r="U28" s="1">
        <v>8.33</v>
      </c>
      <c r="V28" s="1">
        <v>155</v>
      </c>
      <c r="W28" s="1">
        <v>173</v>
      </c>
      <c r="X28" s="1">
        <v>128</v>
      </c>
      <c r="Y28" s="1">
        <v>86.6</v>
      </c>
      <c r="Z28">
        <v>432</v>
      </c>
      <c r="AA28">
        <v>7.46</v>
      </c>
      <c r="AB28" s="1">
        <v>1.35</v>
      </c>
      <c r="AC28" s="1">
        <v>2.59</v>
      </c>
      <c r="AD28" s="1">
        <v>4.5999999999999999E-2</v>
      </c>
      <c r="AE28" s="1">
        <v>4.2099999999999999E-4</v>
      </c>
      <c r="AF28" s="1">
        <v>122</v>
      </c>
      <c r="AG28" s="1">
        <v>294</v>
      </c>
      <c r="AH28" s="1">
        <v>487</v>
      </c>
      <c r="AI28">
        <v>429</v>
      </c>
      <c r="AJ28">
        <v>286</v>
      </c>
      <c r="AK28">
        <v>394</v>
      </c>
      <c r="AL28">
        <v>31.4</v>
      </c>
      <c r="AM28">
        <v>0.53700000000000003</v>
      </c>
      <c r="AN28">
        <v>0.252</v>
      </c>
      <c r="AO28" s="1">
        <v>6.98</v>
      </c>
      <c r="AP28" s="1">
        <v>21.8</v>
      </c>
      <c r="AQ28" s="1">
        <v>399</v>
      </c>
      <c r="AR28">
        <v>577</v>
      </c>
      <c r="AS28">
        <v>500</v>
      </c>
      <c r="AT28">
        <v>31.9</v>
      </c>
      <c r="AU28">
        <v>2.35</v>
      </c>
      <c r="AV28" s="1">
        <v>3.3259999999999998E-2</v>
      </c>
      <c r="AW28" s="1">
        <v>8.3580000000000004E-4</v>
      </c>
      <c r="AX28">
        <v>6.313E-3</v>
      </c>
      <c r="AY28" s="1">
        <v>0.54700000000000004</v>
      </c>
      <c r="AZ28">
        <v>16.899999999999999</v>
      </c>
      <c r="BA28">
        <v>33.1</v>
      </c>
      <c r="BB28">
        <v>36.5</v>
      </c>
      <c r="BC28">
        <v>0.58399999999999996</v>
      </c>
      <c r="BD28">
        <v>6.9259999999999999E-3</v>
      </c>
    </row>
    <row r="29" spans="1:56" x14ac:dyDescent="0.3">
      <c r="A29">
        <v>147</v>
      </c>
      <c r="D29" s="1"/>
      <c r="E29" s="1"/>
      <c r="F29" s="1"/>
      <c r="G29" s="1"/>
      <c r="H29" s="1"/>
      <c r="I29" s="1"/>
      <c r="J29" s="1">
        <v>5.2869999999999998E-22</v>
      </c>
      <c r="K29" s="1">
        <v>6.343E-2</v>
      </c>
      <c r="L29" s="1">
        <v>5.44</v>
      </c>
      <c r="M29" s="1">
        <v>5.31</v>
      </c>
      <c r="N29" s="1">
        <v>3.84</v>
      </c>
      <c r="O29" s="1">
        <v>23.9</v>
      </c>
      <c r="P29" s="1">
        <v>0.33</v>
      </c>
      <c r="Q29" s="1">
        <v>9.0359999999999996E-2</v>
      </c>
      <c r="R29" s="1">
        <v>0.121</v>
      </c>
      <c r="S29" s="1">
        <v>2.392E-3</v>
      </c>
      <c r="T29" s="1">
        <v>2.4360000000000001E-5</v>
      </c>
      <c r="U29" s="1">
        <v>7.65</v>
      </c>
      <c r="V29" s="1">
        <v>152</v>
      </c>
      <c r="W29" s="1">
        <v>158</v>
      </c>
      <c r="X29" s="1">
        <v>107</v>
      </c>
      <c r="Y29">
        <v>72</v>
      </c>
      <c r="Z29" s="1">
        <v>423</v>
      </c>
      <c r="AA29">
        <v>6.86</v>
      </c>
      <c r="AB29">
        <v>0.60199999999999998</v>
      </c>
      <c r="AC29" s="1">
        <v>1.21</v>
      </c>
      <c r="AD29" s="1">
        <v>2.214E-2</v>
      </c>
      <c r="AE29">
        <v>2.0819999999999999E-4</v>
      </c>
      <c r="AF29" s="1">
        <v>120</v>
      </c>
      <c r="AG29" s="1">
        <v>293</v>
      </c>
      <c r="AH29" s="1">
        <v>486</v>
      </c>
      <c r="AI29">
        <v>427</v>
      </c>
      <c r="AJ29">
        <v>265</v>
      </c>
      <c r="AK29">
        <v>384</v>
      </c>
      <c r="AL29">
        <v>26.5</v>
      </c>
      <c r="AM29">
        <v>0.39700000000000002</v>
      </c>
      <c r="AN29">
        <v>0.123</v>
      </c>
      <c r="AO29">
        <v>6.28</v>
      </c>
      <c r="AP29" s="1">
        <v>19.600000000000001</v>
      </c>
      <c r="AQ29" s="1">
        <v>399</v>
      </c>
      <c r="AR29" s="1">
        <v>576</v>
      </c>
      <c r="AS29">
        <v>486</v>
      </c>
      <c r="AT29">
        <v>30.9</v>
      </c>
      <c r="AU29">
        <v>2</v>
      </c>
      <c r="AV29">
        <v>2.7799999999999998E-2</v>
      </c>
      <c r="AW29" s="1">
        <v>5.2300000000000003E-4</v>
      </c>
      <c r="AX29">
        <v>4.8549999999999999E-3</v>
      </c>
      <c r="AY29" s="1">
        <v>0.435</v>
      </c>
      <c r="AZ29">
        <v>16.899999999999999</v>
      </c>
      <c r="BA29">
        <v>33</v>
      </c>
      <c r="BB29">
        <v>35.200000000000003</v>
      </c>
      <c r="BC29">
        <v>0.56200000000000006</v>
      </c>
      <c r="BD29">
        <v>6.404E-3</v>
      </c>
    </row>
    <row r="30" spans="1:56" x14ac:dyDescent="0.3">
      <c r="A30">
        <v>153</v>
      </c>
      <c r="C30" s="1"/>
      <c r="F30" s="1"/>
      <c r="G30" s="1"/>
      <c r="H30" s="1"/>
      <c r="I30" s="1"/>
      <c r="J30" s="1">
        <v>4.5330000000000001E-22</v>
      </c>
      <c r="K30" s="1">
        <v>6.7210000000000006E-2</v>
      </c>
      <c r="L30" s="1">
        <v>5.33</v>
      </c>
      <c r="M30" s="1">
        <v>4.79</v>
      </c>
      <c r="N30" s="1">
        <v>3.12</v>
      </c>
      <c r="O30" s="1">
        <v>23.3</v>
      </c>
      <c r="P30" s="1">
        <v>0.316</v>
      </c>
      <c r="Q30" s="1">
        <v>4.0840000000000001E-2</v>
      </c>
      <c r="R30" s="1">
        <v>6.1460000000000001E-2</v>
      </c>
      <c r="S30" s="1">
        <v>1.2489999999999999E-3</v>
      </c>
      <c r="T30" s="1">
        <v>1.305E-5</v>
      </c>
      <c r="U30">
        <v>8.02</v>
      </c>
      <c r="V30" s="1">
        <v>149</v>
      </c>
      <c r="W30" s="1">
        <v>145</v>
      </c>
      <c r="X30" s="1">
        <v>91.5</v>
      </c>
      <c r="Y30" s="1">
        <v>61</v>
      </c>
      <c r="Z30">
        <v>415</v>
      </c>
      <c r="AA30" s="1">
        <v>6.44</v>
      </c>
      <c r="AB30">
        <v>0.3</v>
      </c>
      <c r="AC30">
        <v>0.60199999999999998</v>
      </c>
      <c r="AD30" s="1">
        <v>1.1270000000000001E-2</v>
      </c>
      <c r="AE30">
        <v>1.087E-4</v>
      </c>
      <c r="AF30">
        <v>119</v>
      </c>
      <c r="AG30" s="1">
        <v>292</v>
      </c>
      <c r="AH30" s="1">
        <v>486</v>
      </c>
      <c r="AI30">
        <v>426</v>
      </c>
      <c r="AJ30">
        <v>246</v>
      </c>
      <c r="AK30">
        <v>376</v>
      </c>
      <c r="AL30">
        <v>22.7</v>
      </c>
      <c r="AM30">
        <v>0.315</v>
      </c>
      <c r="AN30">
        <v>6.3270000000000007E-2</v>
      </c>
      <c r="AO30">
        <v>6.62</v>
      </c>
      <c r="AP30">
        <v>18.2</v>
      </c>
      <c r="AQ30" s="1">
        <v>399</v>
      </c>
      <c r="AR30" s="1">
        <v>576</v>
      </c>
      <c r="AS30">
        <v>473</v>
      </c>
      <c r="AT30">
        <v>30.1</v>
      </c>
      <c r="AU30">
        <v>1.72</v>
      </c>
      <c r="AV30">
        <v>2.3640000000000001E-2</v>
      </c>
      <c r="AW30">
        <v>3.546E-4</v>
      </c>
      <c r="AX30">
        <v>4.9810000000000002E-3</v>
      </c>
      <c r="AY30" s="1">
        <v>0.36399999999999999</v>
      </c>
      <c r="AZ30" s="1">
        <v>16.899999999999999</v>
      </c>
      <c r="BA30">
        <v>32.799999999999997</v>
      </c>
      <c r="BB30">
        <v>34</v>
      </c>
      <c r="BC30">
        <v>0.54200000000000004</v>
      </c>
      <c r="BD30">
        <v>5.9750000000000003E-3</v>
      </c>
    </row>
    <row r="31" spans="1:56" x14ac:dyDescent="0.3">
      <c r="A31">
        <v>160</v>
      </c>
      <c r="B31" s="1">
        <v>9.5629999999999998E-6</v>
      </c>
      <c r="C31">
        <v>1.433E-3</v>
      </c>
      <c r="D31">
        <v>1.284E-3</v>
      </c>
      <c r="E31">
        <v>1.106E-3</v>
      </c>
      <c r="F31">
        <v>2.3869999999999998E-3</v>
      </c>
      <c r="G31" s="1">
        <v>1.349E-2</v>
      </c>
      <c r="H31" s="1">
        <v>2.4689999999999998E-4</v>
      </c>
      <c r="I31" s="1">
        <v>5.5650000000000003E-4</v>
      </c>
      <c r="J31" s="1">
        <v>3.804E-22</v>
      </c>
      <c r="K31">
        <v>5.9150000000000001E-2</v>
      </c>
      <c r="L31">
        <v>5.19</v>
      </c>
      <c r="M31">
        <v>4.21</v>
      </c>
      <c r="N31">
        <v>2.41</v>
      </c>
      <c r="O31" s="1">
        <v>22.6</v>
      </c>
      <c r="P31" s="1">
        <v>0.30299999999999999</v>
      </c>
      <c r="Q31" s="1">
        <v>1.6250000000000001E-2</v>
      </c>
      <c r="R31" s="1">
        <v>2.6409999999999999E-2</v>
      </c>
      <c r="S31" s="1">
        <v>5.5460000000000004E-4</v>
      </c>
      <c r="T31" s="1">
        <v>5.976E-6</v>
      </c>
      <c r="U31">
        <v>7.6</v>
      </c>
      <c r="V31">
        <v>145</v>
      </c>
      <c r="W31">
        <v>131</v>
      </c>
      <c r="X31">
        <v>75.599999999999994</v>
      </c>
      <c r="Y31">
        <v>49.9</v>
      </c>
      <c r="Z31" s="1">
        <v>405</v>
      </c>
      <c r="AA31">
        <v>6.02</v>
      </c>
      <c r="AB31" s="1">
        <v>0.14000000000000001</v>
      </c>
      <c r="AC31">
        <v>0.251</v>
      </c>
      <c r="AD31">
        <v>4.8419999999999999E-3</v>
      </c>
      <c r="AE31" s="1">
        <v>4.8189999999999998E-5</v>
      </c>
      <c r="AF31">
        <v>118</v>
      </c>
      <c r="AG31">
        <v>291</v>
      </c>
      <c r="AH31">
        <v>485</v>
      </c>
      <c r="AI31">
        <v>424</v>
      </c>
      <c r="AJ31">
        <v>225</v>
      </c>
      <c r="AK31">
        <v>365</v>
      </c>
      <c r="AL31">
        <v>18.899999999999999</v>
      </c>
      <c r="AM31">
        <v>0.246</v>
      </c>
      <c r="AN31">
        <v>2.802E-2</v>
      </c>
      <c r="AO31">
        <v>6.41</v>
      </c>
      <c r="AP31">
        <v>17.100000000000001</v>
      </c>
      <c r="AQ31">
        <v>399</v>
      </c>
      <c r="AR31" s="1">
        <v>574</v>
      </c>
      <c r="AS31">
        <v>457</v>
      </c>
      <c r="AT31">
        <v>29.1</v>
      </c>
      <c r="AU31">
        <v>1.44</v>
      </c>
      <c r="AV31">
        <v>1.9380000000000001E-2</v>
      </c>
      <c r="AW31">
        <v>2.3240000000000001E-4</v>
      </c>
      <c r="AX31">
        <v>3.568E-3</v>
      </c>
      <c r="AY31" s="1">
        <v>0.30399999999999999</v>
      </c>
      <c r="AZ31" s="1">
        <v>16.899999999999999</v>
      </c>
      <c r="BA31" s="1">
        <v>32.5</v>
      </c>
      <c r="BB31">
        <v>32.6</v>
      </c>
      <c r="BC31">
        <v>0.51800000000000002</v>
      </c>
      <c r="BD31">
        <v>5.5019999999999999E-3</v>
      </c>
    </row>
    <row r="32" spans="1:56" x14ac:dyDescent="0.3">
      <c r="A32">
        <v>174</v>
      </c>
      <c r="H32" s="1"/>
      <c r="I32" s="1"/>
      <c r="J32" s="1">
        <v>2.7619999999999999E-22</v>
      </c>
      <c r="K32">
        <v>5.5320000000000001E-2</v>
      </c>
      <c r="L32">
        <v>4.9000000000000004</v>
      </c>
      <c r="M32">
        <v>3.19</v>
      </c>
      <c r="N32">
        <v>1.37</v>
      </c>
      <c r="O32">
        <v>21.3</v>
      </c>
      <c r="P32" s="1">
        <v>0.28299999999999997</v>
      </c>
      <c r="Q32" s="1">
        <v>3.6110000000000001E-3</v>
      </c>
      <c r="R32" s="1">
        <v>4.0660000000000002E-3</v>
      </c>
      <c r="S32" s="1">
        <v>9.1730000000000004E-5</v>
      </c>
      <c r="T32" s="1">
        <v>1.06E-6</v>
      </c>
      <c r="U32">
        <v>7.43</v>
      </c>
      <c r="V32">
        <v>138</v>
      </c>
      <c r="W32">
        <v>105</v>
      </c>
      <c r="X32">
        <v>51.9</v>
      </c>
      <c r="Y32">
        <v>32.799999999999997</v>
      </c>
      <c r="Z32">
        <v>384</v>
      </c>
      <c r="AA32" s="1">
        <v>5.31</v>
      </c>
      <c r="AB32">
        <v>5.067E-2</v>
      </c>
      <c r="AC32" s="1">
        <v>3.5720000000000002E-2</v>
      </c>
      <c r="AD32">
        <v>7.4049999999999995E-4</v>
      </c>
      <c r="AF32">
        <v>114</v>
      </c>
      <c r="AG32">
        <v>288</v>
      </c>
      <c r="AH32">
        <v>483</v>
      </c>
      <c r="AI32">
        <v>419</v>
      </c>
      <c r="AJ32">
        <v>186</v>
      </c>
      <c r="AK32">
        <v>343</v>
      </c>
      <c r="AL32">
        <v>13</v>
      </c>
      <c r="AM32">
        <v>0.155</v>
      </c>
      <c r="AO32">
        <v>6.54</v>
      </c>
      <c r="AP32">
        <v>15.7</v>
      </c>
      <c r="AQ32">
        <v>399</v>
      </c>
      <c r="AR32">
        <v>571</v>
      </c>
      <c r="AS32">
        <v>423</v>
      </c>
      <c r="AT32">
        <v>27.1</v>
      </c>
      <c r="AU32">
        <v>0.99199999999999999</v>
      </c>
      <c r="AV32">
        <v>1.269E-2</v>
      </c>
      <c r="AX32">
        <v>3.2290000000000001E-3</v>
      </c>
      <c r="AY32">
        <v>0.23599999999999999</v>
      </c>
      <c r="AZ32" s="1">
        <v>16.899999999999999</v>
      </c>
      <c r="BA32" s="1">
        <v>32</v>
      </c>
      <c r="BB32">
        <v>29.7</v>
      </c>
      <c r="BC32">
        <v>0.46899999999999997</v>
      </c>
      <c r="BD32">
        <v>4.6490000000000004E-3</v>
      </c>
    </row>
    <row r="33" spans="1:56" x14ac:dyDescent="0.3">
      <c r="A33">
        <v>186</v>
      </c>
      <c r="I33" s="1"/>
      <c r="J33" s="1">
        <v>2.162E-22</v>
      </c>
      <c r="K33">
        <v>5.3850000000000002E-2</v>
      </c>
      <c r="L33">
        <v>4.6500000000000004</v>
      </c>
      <c r="M33">
        <v>2.4500000000000002</v>
      </c>
      <c r="N33">
        <v>0.80900000000000005</v>
      </c>
      <c r="O33">
        <v>20</v>
      </c>
      <c r="P33">
        <v>0.26600000000000001</v>
      </c>
      <c r="Q33" s="1">
        <v>2.075E-3</v>
      </c>
      <c r="R33" s="1">
        <v>6.8119999999999997E-4</v>
      </c>
      <c r="S33" s="1">
        <v>1.63E-5</v>
      </c>
      <c r="T33" s="1">
        <v>2.0160000000000001E-7</v>
      </c>
      <c r="U33">
        <v>7.55</v>
      </c>
      <c r="V33">
        <v>132</v>
      </c>
      <c r="W33">
        <v>86.3</v>
      </c>
      <c r="X33">
        <v>38.6</v>
      </c>
      <c r="Y33">
        <v>22.8</v>
      </c>
      <c r="Z33">
        <v>366</v>
      </c>
      <c r="AA33">
        <v>4.83</v>
      </c>
      <c r="AB33" s="1">
        <v>3.6150000000000002E-2</v>
      </c>
      <c r="AC33">
        <v>5.5770000000000004E-3</v>
      </c>
      <c r="AD33" s="1">
        <v>1.215E-4</v>
      </c>
      <c r="AF33">
        <v>112</v>
      </c>
      <c r="AG33">
        <v>286</v>
      </c>
      <c r="AH33">
        <v>481</v>
      </c>
      <c r="AI33">
        <v>416</v>
      </c>
      <c r="AJ33">
        <v>154</v>
      </c>
      <c r="AK33">
        <v>324</v>
      </c>
      <c r="AL33">
        <v>9.41</v>
      </c>
      <c r="AM33">
        <v>0.105</v>
      </c>
      <c r="AO33">
        <v>6.32</v>
      </c>
      <c r="AP33">
        <v>15.2</v>
      </c>
      <c r="AQ33">
        <v>398</v>
      </c>
      <c r="AR33">
        <v>566</v>
      </c>
      <c r="AS33">
        <v>391</v>
      </c>
      <c r="AT33">
        <v>25.3</v>
      </c>
      <c r="AU33">
        <v>0.72099999999999997</v>
      </c>
      <c r="AX33">
        <v>3.3909999999999999E-3</v>
      </c>
      <c r="AY33">
        <v>0.21099999999999999</v>
      </c>
      <c r="AZ33">
        <v>16.8</v>
      </c>
      <c r="BA33" s="1">
        <v>31.5</v>
      </c>
      <c r="BB33">
        <v>27</v>
      </c>
      <c r="BC33">
        <v>0.42599999999999999</v>
      </c>
      <c r="BD33">
        <v>4.0169999999999997E-3</v>
      </c>
    </row>
    <row r="34" spans="1:56" x14ac:dyDescent="0.3">
      <c r="A34">
        <v>195</v>
      </c>
      <c r="J34" s="1">
        <v>1.8220000000000001E-22</v>
      </c>
      <c r="K34">
        <v>5.6460000000000003E-2</v>
      </c>
      <c r="L34">
        <v>4.47</v>
      </c>
      <c r="M34">
        <v>1.98</v>
      </c>
      <c r="N34">
        <v>0.53100000000000003</v>
      </c>
      <c r="O34">
        <v>19.100000000000001</v>
      </c>
      <c r="P34">
        <v>0.253</v>
      </c>
      <c r="Q34">
        <v>1.807E-3</v>
      </c>
      <c r="R34" s="1">
        <v>1.6469999999999999E-4</v>
      </c>
      <c r="S34" s="1">
        <v>4.0219999999999998E-6</v>
      </c>
      <c r="T34" s="1">
        <v>5.2409999999999997E-8</v>
      </c>
      <c r="U34">
        <v>7.05</v>
      </c>
      <c r="V34">
        <v>127</v>
      </c>
      <c r="W34">
        <v>74</v>
      </c>
      <c r="X34">
        <v>31.9</v>
      </c>
      <c r="Y34">
        <v>17.399999999999999</v>
      </c>
      <c r="Z34">
        <v>351</v>
      </c>
      <c r="AA34">
        <v>4.51</v>
      </c>
      <c r="AB34">
        <v>3.1809999999999998E-2</v>
      </c>
      <c r="AC34" s="1">
        <v>1.3209999999999999E-3</v>
      </c>
      <c r="AD34" s="1">
        <v>2.8240000000000001E-5</v>
      </c>
      <c r="AE34" s="1">
        <v>3.4120000000000001E-7</v>
      </c>
      <c r="AF34">
        <v>109</v>
      </c>
      <c r="AG34">
        <v>284</v>
      </c>
      <c r="AH34">
        <v>480</v>
      </c>
      <c r="AI34">
        <v>413</v>
      </c>
      <c r="AJ34">
        <v>133</v>
      </c>
      <c r="AK34">
        <v>309</v>
      </c>
      <c r="AL34">
        <v>7.49</v>
      </c>
      <c r="AM34">
        <v>7.8640000000000002E-2</v>
      </c>
      <c r="AN34">
        <v>6.8440000000000005E-4</v>
      </c>
      <c r="AO34">
        <v>5.67</v>
      </c>
      <c r="AP34">
        <v>15</v>
      </c>
      <c r="AQ34">
        <v>398</v>
      </c>
      <c r="AR34">
        <v>562</v>
      </c>
      <c r="AS34">
        <v>366</v>
      </c>
      <c r="AT34">
        <v>23.9</v>
      </c>
      <c r="AU34">
        <v>0.57299999999999995</v>
      </c>
      <c r="AV34">
        <v>6.4980000000000003E-3</v>
      </c>
      <c r="AW34" s="1">
        <v>4.846E-5</v>
      </c>
      <c r="AX34">
        <v>3.2750000000000001E-3</v>
      </c>
      <c r="AY34">
        <v>0.20200000000000001</v>
      </c>
      <c r="AZ34">
        <v>16.8</v>
      </c>
      <c r="BA34">
        <v>31.1</v>
      </c>
      <c r="BB34">
        <v>25</v>
      </c>
      <c r="BC34">
        <v>0.39400000000000002</v>
      </c>
      <c r="BD34">
        <v>3.5980000000000001E-3</v>
      </c>
    </row>
    <row r="35" spans="1:56" x14ac:dyDescent="0.3">
      <c r="A35">
        <v>204</v>
      </c>
      <c r="B35" s="1">
        <v>8.1559999999999995E-6</v>
      </c>
      <c r="K35">
        <v>4.9250000000000002E-2</v>
      </c>
      <c r="L35">
        <v>4.28</v>
      </c>
      <c r="M35">
        <v>1.58</v>
      </c>
      <c r="N35">
        <v>0.34200000000000003</v>
      </c>
      <c r="O35">
        <v>18.2</v>
      </c>
      <c r="P35">
        <v>0.24</v>
      </c>
      <c r="Q35">
        <v>1.6789999999999999E-3</v>
      </c>
      <c r="R35" s="1">
        <v>4.1350000000000002E-5</v>
      </c>
      <c r="S35" s="1">
        <v>9.2900000000000002E-7</v>
      </c>
      <c r="T35" s="1">
        <v>1.2580000000000001E-8</v>
      </c>
      <c r="U35">
        <v>6.78</v>
      </c>
      <c r="V35">
        <v>122</v>
      </c>
      <c r="W35">
        <v>63.5</v>
      </c>
      <c r="X35">
        <v>27.2</v>
      </c>
      <c r="Y35">
        <v>13.5</v>
      </c>
      <c r="Z35">
        <v>337</v>
      </c>
      <c r="AA35">
        <v>4.24</v>
      </c>
      <c r="AB35">
        <v>2.8889999999999999E-2</v>
      </c>
      <c r="AC35">
        <v>3.6900000000000002E-4</v>
      </c>
      <c r="AD35" s="1">
        <v>6.3160000000000002E-6</v>
      </c>
      <c r="AF35">
        <v>107</v>
      </c>
      <c r="AG35">
        <v>282</v>
      </c>
      <c r="AH35">
        <v>479</v>
      </c>
      <c r="AI35">
        <v>410</v>
      </c>
      <c r="AJ35">
        <v>114</v>
      </c>
      <c r="AK35">
        <v>294</v>
      </c>
      <c r="AL35">
        <v>6.07</v>
      </c>
      <c r="AM35">
        <v>5.9549999999999999E-2</v>
      </c>
      <c r="AN35">
        <v>4.1960000000000001E-4</v>
      </c>
      <c r="AO35">
        <v>6.15</v>
      </c>
      <c r="AP35">
        <v>14.8</v>
      </c>
      <c r="AQ35">
        <v>398</v>
      </c>
      <c r="AR35">
        <v>558</v>
      </c>
      <c r="AS35">
        <v>340</v>
      </c>
      <c r="AT35">
        <v>22.5</v>
      </c>
      <c r="AU35">
        <v>0.46300000000000002</v>
      </c>
      <c r="AV35">
        <v>4.9020000000000001E-3</v>
      </c>
      <c r="AW35" s="1">
        <v>3.4919999999999998E-5</v>
      </c>
      <c r="AX35">
        <v>2.9650000000000002E-3</v>
      </c>
      <c r="AY35">
        <v>0.19800000000000001</v>
      </c>
      <c r="AZ35">
        <v>16.8</v>
      </c>
      <c r="BA35">
        <v>30.6</v>
      </c>
      <c r="BB35">
        <v>23</v>
      </c>
      <c r="BC35">
        <v>0.36199999999999999</v>
      </c>
      <c r="BD35">
        <v>3.2200000000000002E-3</v>
      </c>
    </row>
    <row r="36" spans="1:56" x14ac:dyDescent="0.3">
      <c r="A36">
        <v>213</v>
      </c>
      <c r="B36" s="1">
        <v>6.7569999999999998E-6</v>
      </c>
      <c r="K36">
        <v>5.0380000000000001E-2</v>
      </c>
      <c r="L36">
        <v>4.0999999999999996</v>
      </c>
      <c r="M36">
        <v>1.25</v>
      </c>
      <c r="N36">
        <v>0.218</v>
      </c>
      <c r="O36">
        <v>17.3</v>
      </c>
      <c r="P36">
        <v>0.22800000000000001</v>
      </c>
      <c r="Q36">
        <v>1.5820000000000001E-3</v>
      </c>
      <c r="R36" s="1">
        <v>1.4239999999999999E-5</v>
      </c>
      <c r="S36" s="1">
        <v>2.167E-7</v>
      </c>
      <c r="T36" s="1">
        <v>2.8560000000000001E-9</v>
      </c>
      <c r="U36">
        <v>7</v>
      </c>
      <c r="V36">
        <v>117</v>
      </c>
      <c r="W36">
        <v>54.5</v>
      </c>
      <c r="X36">
        <v>24</v>
      </c>
      <c r="Y36">
        <v>10.7</v>
      </c>
      <c r="Z36">
        <v>322</v>
      </c>
      <c r="AA36">
        <v>3.99</v>
      </c>
      <c r="AB36">
        <v>2.6589999999999999E-2</v>
      </c>
      <c r="AC36">
        <v>1.684E-4</v>
      </c>
      <c r="AD36" s="1">
        <v>1.5999999999999999E-6</v>
      </c>
      <c r="AE36" s="1">
        <v>1.7129999999999999E-8</v>
      </c>
      <c r="AF36">
        <v>105</v>
      </c>
      <c r="AG36">
        <v>280</v>
      </c>
      <c r="AH36">
        <v>477</v>
      </c>
      <c r="AI36">
        <v>407</v>
      </c>
      <c r="AJ36">
        <v>96.6</v>
      </c>
      <c r="AK36">
        <v>279</v>
      </c>
      <c r="AL36">
        <v>5.04</v>
      </c>
      <c r="AM36">
        <v>4.5949999999999998E-2</v>
      </c>
      <c r="AN36">
        <v>2.921E-4</v>
      </c>
      <c r="AO36">
        <v>5.61</v>
      </c>
      <c r="AP36">
        <v>14.7</v>
      </c>
      <c r="AQ36">
        <v>397</v>
      </c>
      <c r="AR36">
        <v>553</v>
      </c>
      <c r="AS36">
        <v>314</v>
      </c>
      <c r="AT36">
        <v>21.1</v>
      </c>
      <c r="AU36">
        <v>0.38100000000000001</v>
      </c>
      <c r="AW36" s="1">
        <v>2.5530000000000001E-5</v>
      </c>
      <c r="AX36">
        <v>3.3310000000000002E-3</v>
      </c>
      <c r="AY36">
        <v>0.19600000000000001</v>
      </c>
      <c r="AZ36">
        <v>16.8</v>
      </c>
      <c r="BA36">
        <v>30.1</v>
      </c>
      <c r="BB36">
        <v>21</v>
      </c>
      <c r="BC36">
        <v>0.33</v>
      </c>
      <c r="BD36">
        <v>2.8779999999999999E-3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13AF05-F26A-40FC-8303-96533A56CB7D}">
  <sheetPr codeName="Sheet6"/>
  <dimension ref="A1:BD36"/>
  <sheetViews>
    <sheetView topLeftCell="B21" workbookViewId="0">
      <selection activeCell="I43" sqref="I43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</row>
    <row r="3" spans="1:56" x14ac:dyDescent="0.3">
      <c r="A3">
        <v>14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3.5000000000000001E-3</v>
      </c>
      <c r="W3">
        <v>3.2000000000000002E-3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F3">
        <v>0</v>
      </c>
      <c r="AG3">
        <v>2.8999999999999998E-3</v>
      </c>
      <c r="AH3">
        <v>3.0999999999999999E-3</v>
      </c>
      <c r="AI3">
        <v>0</v>
      </c>
      <c r="AJ3">
        <v>0</v>
      </c>
      <c r="AK3">
        <v>0</v>
      </c>
      <c r="AL3">
        <v>0</v>
      </c>
      <c r="AM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</row>
    <row r="4" spans="1:56" x14ac:dyDescent="0.3">
      <c r="A4">
        <v>17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1.34E-2</v>
      </c>
      <c r="W4">
        <v>2.0799999999999999E-2</v>
      </c>
      <c r="X4">
        <v>0</v>
      </c>
      <c r="Y4">
        <v>0</v>
      </c>
      <c r="Z4">
        <v>5.8999999999999999E-3</v>
      </c>
      <c r="AA4">
        <v>0</v>
      </c>
      <c r="AB4">
        <v>0</v>
      </c>
      <c r="AC4">
        <v>0</v>
      </c>
      <c r="AD4">
        <v>0</v>
      </c>
      <c r="AF4">
        <v>0</v>
      </c>
      <c r="AG4">
        <v>8.8000000000000005E-3</v>
      </c>
      <c r="AH4">
        <v>0.1133</v>
      </c>
      <c r="AI4">
        <v>0</v>
      </c>
      <c r="AJ4">
        <v>0</v>
      </c>
      <c r="AK4">
        <v>0</v>
      </c>
      <c r="AL4">
        <v>0</v>
      </c>
      <c r="AM4">
        <v>0</v>
      </c>
      <c r="AO4">
        <v>0</v>
      </c>
      <c r="AP4">
        <v>0</v>
      </c>
      <c r="AQ4">
        <v>7.1000000000000004E-3</v>
      </c>
      <c r="AR4">
        <v>0</v>
      </c>
      <c r="AS4">
        <v>0</v>
      </c>
      <c r="AT4">
        <v>0</v>
      </c>
      <c r="AU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</row>
    <row r="5" spans="1:56" x14ac:dyDescent="0.3">
      <c r="A5">
        <v>19</v>
      </c>
      <c r="L5">
        <v>1.1999999999999999E-3</v>
      </c>
      <c r="M5">
        <v>0</v>
      </c>
      <c r="N5">
        <v>0</v>
      </c>
      <c r="U5">
        <v>0</v>
      </c>
      <c r="V5">
        <v>7.2099999999999997E-2</v>
      </c>
      <c r="W5">
        <v>6.9500000000000006E-2</v>
      </c>
      <c r="X5">
        <v>1.5E-3</v>
      </c>
      <c r="Z5">
        <v>3.3999999999999998E-3</v>
      </c>
      <c r="AG5">
        <v>2.3599999999999999E-2</v>
      </c>
      <c r="AH5">
        <v>8.7300000000000003E-2</v>
      </c>
      <c r="AI5">
        <v>2.3999999999999998E-3</v>
      </c>
      <c r="AJ5">
        <v>1.6000000000000001E-3</v>
      </c>
      <c r="AO5">
        <v>0</v>
      </c>
      <c r="AP5">
        <v>2.5000000000000001E-3</v>
      </c>
      <c r="AQ5">
        <v>1.01E-2</v>
      </c>
      <c r="AR5">
        <v>2.5999999999999999E-3</v>
      </c>
    </row>
    <row r="6" spans="1:56" x14ac:dyDescent="0.3">
      <c r="A6">
        <v>22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3.8E-3</v>
      </c>
      <c r="V6">
        <v>0.55516299999999996</v>
      </c>
      <c r="W6">
        <v>0.47397699999999998</v>
      </c>
      <c r="X6">
        <v>9.1174600000000008E-3</v>
      </c>
      <c r="Y6">
        <v>0</v>
      </c>
      <c r="Z6">
        <v>9.511439E-3</v>
      </c>
      <c r="AA6">
        <v>0</v>
      </c>
      <c r="AB6">
        <v>0</v>
      </c>
      <c r="AC6">
        <v>0</v>
      </c>
      <c r="AD6">
        <v>0</v>
      </c>
      <c r="AF6">
        <v>0</v>
      </c>
      <c r="AG6">
        <v>5.7000000000000002E-2</v>
      </c>
      <c r="AH6">
        <v>0.80537300000000001</v>
      </c>
      <c r="AI6">
        <v>1.0699999999999999E-2</v>
      </c>
      <c r="AJ6">
        <v>3.0083809999999999E-2</v>
      </c>
      <c r="AK6">
        <v>0</v>
      </c>
      <c r="AL6">
        <v>0</v>
      </c>
      <c r="AM6">
        <v>0</v>
      </c>
      <c r="AO6">
        <v>2.7000000000000001E-3</v>
      </c>
      <c r="AP6">
        <v>4.1936430000000004E-3</v>
      </c>
      <c r="AQ6">
        <v>3.4058020000000001E-2</v>
      </c>
      <c r="AR6">
        <v>7.9144049999999994E-3</v>
      </c>
      <c r="AS6">
        <v>1.9608080000000001E-3</v>
      </c>
      <c r="AT6">
        <v>2.5000000000000001E-3</v>
      </c>
      <c r="AU6">
        <v>2.7000000000000001E-3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</row>
    <row r="7" spans="1:56" x14ac:dyDescent="0.3">
      <c r="A7">
        <v>25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1.09E-2</v>
      </c>
      <c r="V7">
        <v>2.3188499999999999</v>
      </c>
      <c r="W7">
        <v>1.5635300000000001</v>
      </c>
      <c r="X7">
        <v>1.9696470000000001E-2</v>
      </c>
      <c r="Y7">
        <v>0</v>
      </c>
      <c r="Z7">
        <v>8.0063759999999998E-2</v>
      </c>
      <c r="AA7">
        <v>0</v>
      </c>
      <c r="AB7">
        <v>0</v>
      </c>
      <c r="AC7">
        <v>0</v>
      </c>
      <c r="AD7">
        <v>0</v>
      </c>
      <c r="AF7">
        <v>7.1199999999999999E-2</v>
      </c>
      <c r="AG7">
        <v>0.42620200000000003</v>
      </c>
      <c r="AH7">
        <v>6.3926299999999996</v>
      </c>
      <c r="AI7">
        <v>6.8543889999999996E-2</v>
      </c>
      <c r="AJ7">
        <v>6.7000000000000002E-3</v>
      </c>
      <c r="AK7">
        <v>0</v>
      </c>
      <c r="AL7">
        <v>0</v>
      </c>
      <c r="AM7">
        <v>0</v>
      </c>
      <c r="AO7">
        <v>7.1000000000000004E-3</v>
      </c>
      <c r="AP7">
        <v>1.2800000000000001E-2</v>
      </c>
      <c r="AQ7">
        <v>0</v>
      </c>
      <c r="AR7">
        <v>2.682822E-2</v>
      </c>
      <c r="AS7">
        <v>2.9225639999999999E-3</v>
      </c>
      <c r="AT7">
        <v>3.6651740000000002E-3</v>
      </c>
      <c r="AU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</row>
    <row r="8" spans="1:56" x14ac:dyDescent="0.3">
      <c r="A8">
        <v>28</v>
      </c>
      <c r="K8">
        <v>0</v>
      </c>
      <c r="L8">
        <v>4.3E-3</v>
      </c>
      <c r="M8">
        <v>0</v>
      </c>
      <c r="N8">
        <v>6.9999999999999999E-4</v>
      </c>
      <c r="O8">
        <v>6.1034700000000002E-4</v>
      </c>
      <c r="P8">
        <v>3.9626100000000002E-4</v>
      </c>
      <c r="Q8">
        <v>5.0000000000000001E-4</v>
      </c>
      <c r="R8">
        <v>2.0000000000000001E-4</v>
      </c>
      <c r="S8">
        <v>4.0000000000000002E-4</v>
      </c>
      <c r="T8">
        <v>0</v>
      </c>
      <c r="U8">
        <v>0</v>
      </c>
      <c r="V8">
        <v>5.9203400000000004</v>
      </c>
      <c r="W8">
        <v>5.3605900000000002</v>
      </c>
      <c r="X8">
        <v>0.19136300000000001</v>
      </c>
      <c r="Y8">
        <v>0.25370900000000002</v>
      </c>
      <c r="Z8">
        <v>0.79960600000000004</v>
      </c>
      <c r="AA8">
        <v>0</v>
      </c>
      <c r="AB8">
        <v>0</v>
      </c>
      <c r="AC8">
        <v>0</v>
      </c>
      <c r="AD8">
        <v>0</v>
      </c>
      <c r="AF8">
        <v>0.35049999999999998</v>
      </c>
      <c r="AG8">
        <v>3.4161700000000002</v>
      </c>
      <c r="AH8">
        <v>0</v>
      </c>
      <c r="AI8">
        <v>0.72269099999999997</v>
      </c>
      <c r="AJ8">
        <v>0</v>
      </c>
      <c r="AK8">
        <v>0</v>
      </c>
      <c r="AL8">
        <v>4.4496659999999997E-3</v>
      </c>
      <c r="AM8">
        <v>0</v>
      </c>
      <c r="AO8">
        <v>6.9800000000000001E-2</v>
      </c>
      <c r="AP8">
        <v>0.114386</v>
      </c>
      <c r="AQ8">
        <v>1.28017</v>
      </c>
      <c r="AR8">
        <v>0.16086700000000001</v>
      </c>
      <c r="AS8">
        <v>0</v>
      </c>
      <c r="AT8">
        <v>0</v>
      </c>
      <c r="AU8">
        <v>2.3805250000000001E-3</v>
      </c>
      <c r="AV8">
        <v>2.3999999999999998E-3</v>
      </c>
      <c r="AX8">
        <v>0</v>
      </c>
      <c r="AY8">
        <v>0</v>
      </c>
      <c r="AZ8">
        <v>3.8E-3</v>
      </c>
      <c r="BA8">
        <v>5.1034519999999996E-3</v>
      </c>
      <c r="BB8">
        <v>5.7642539999999999E-3</v>
      </c>
      <c r="BC8">
        <v>6.3810250000000002E-3</v>
      </c>
      <c r="BD8">
        <v>4.8999999999999998E-3</v>
      </c>
    </row>
    <row r="9" spans="1:56" x14ac:dyDescent="0.3">
      <c r="A9">
        <v>31</v>
      </c>
      <c r="K9">
        <v>0</v>
      </c>
      <c r="L9">
        <v>3.5000000000000001E-3</v>
      </c>
      <c r="M9">
        <v>0</v>
      </c>
      <c r="N9">
        <v>5.0000000000000001E-4</v>
      </c>
      <c r="O9">
        <v>7.0967000000000003E-4</v>
      </c>
      <c r="P9">
        <v>1.348302E-3</v>
      </c>
      <c r="Q9">
        <v>2.0000000000000001E-4</v>
      </c>
      <c r="R9">
        <v>2.0000000000000001E-4</v>
      </c>
      <c r="S9">
        <v>2.9999999999999997E-4</v>
      </c>
      <c r="T9">
        <v>0</v>
      </c>
      <c r="AB9">
        <v>0</v>
      </c>
      <c r="AC9">
        <v>0</v>
      </c>
      <c r="AD9">
        <v>0</v>
      </c>
      <c r="AF9">
        <v>0</v>
      </c>
      <c r="AL9">
        <v>0</v>
      </c>
      <c r="AM9">
        <v>0</v>
      </c>
      <c r="AV9">
        <v>2.8999999999999998E-3</v>
      </c>
      <c r="AX9">
        <v>0</v>
      </c>
      <c r="AY9">
        <v>0</v>
      </c>
      <c r="AZ9">
        <v>0</v>
      </c>
      <c r="BA9">
        <v>5.7000000000000002E-3</v>
      </c>
      <c r="BC9">
        <v>9.2959010000000005E-3</v>
      </c>
      <c r="BD9">
        <v>7.6E-3</v>
      </c>
    </row>
    <row r="10" spans="1:56" x14ac:dyDescent="0.3">
      <c r="A10">
        <v>34</v>
      </c>
      <c r="K10">
        <v>0</v>
      </c>
      <c r="L10">
        <v>6.4000000000000003E-3</v>
      </c>
      <c r="M10">
        <v>0</v>
      </c>
      <c r="N10">
        <v>1E-3</v>
      </c>
      <c r="O10">
        <v>4.9195499999999997E-4</v>
      </c>
      <c r="P10">
        <v>6.7591799999999996E-4</v>
      </c>
      <c r="Q10">
        <v>3.2589099999999997E-4</v>
      </c>
      <c r="R10">
        <v>4.2660799999999998E-4</v>
      </c>
      <c r="S10">
        <v>0</v>
      </c>
      <c r="T10">
        <v>0</v>
      </c>
      <c r="U10">
        <v>0.50029999999999997</v>
      </c>
      <c r="V10">
        <v>0</v>
      </c>
      <c r="W10">
        <v>21.380299999999998</v>
      </c>
      <c r="X10">
        <v>5.0330899999999996</v>
      </c>
      <c r="Y10">
        <v>6.7148019999999998E-3</v>
      </c>
      <c r="Z10">
        <v>6.1813700000000003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15.0442</v>
      </c>
      <c r="AH10">
        <v>30.437999999999999</v>
      </c>
      <c r="AI10">
        <v>7.84598</v>
      </c>
      <c r="AJ10">
        <v>0.59221199999999996</v>
      </c>
      <c r="AK10">
        <v>5.172123E-2</v>
      </c>
      <c r="AL10">
        <v>2.5454560000000001E-2</v>
      </c>
      <c r="AM10">
        <v>7.8961139999999992E-3</v>
      </c>
      <c r="AO10">
        <v>0.74709999999999999</v>
      </c>
      <c r="AP10">
        <v>2.4420700000000002</v>
      </c>
      <c r="AQ10">
        <v>6.4608299999999996</v>
      </c>
      <c r="AR10">
        <v>3.44041</v>
      </c>
      <c r="AS10">
        <v>0</v>
      </c>
      <c r="AT10">
        <v>1.864909E-2</v>
      </c>
      <c r="AU10">
        <v>6.4436989999999998E-3</v>
      </c>
      <c r="AV10">
        <v>3.4552329999999998E-3</v>
      </c>
      <c r="AW10">
        <v>1.5E-3</v>
      </c>
      <c r="AX10">
        <v>0</v>
      </c>
      <c r="AY10">
        <v>0</v>
      </c>
      <c r="AZ10">
        <v>0</v>
      </c>
      <c r="BA10">
        <v>9.1823800000000004E-3</v>
      </c>
      <c r="BB10">
        <v>9.9766690000000005E-3</v>
      </c>
      <c r="BC10">
        <v>9.097384E-3</v>
      </c>
      <c r="BD10">
        <v>9.1999999999999998E-3</v>
      </c>
    </row>
    <row r="11" spans="1:56" x14ac:dyDescent="0.3">
      <c r="A11">
        <v>37</v>
      </c>
      <c r="K11">
        <v>0</v>
      </c>
      <c r="L11">
        <v>6.4999999999999997E-3</v>
      </c>
      <c r="M11">
        <v>0</v>
      </c>
      <c r="N11">
        <v>0</v>
      </c>
      <c r="O11">
        <v>5.1709599999999998E-4</v>
      </c>
      <c r="P11">
        <v>2.3308819999999998E-3</v>
      </c>
      <c r="Q11">
        <v>4.37224E-4</v>
      </c>
      <c r="R11">
        <v>9.46488E-4</v>
      </c>
      <c r="S11">
        <v>5.0000000000000001E-4</v>
      </c>
      <c r="T11">
        <v>0</v>
      </c>
      <c r="U11">
        <v>0.59419999999999995</v>
      </c>
      <c r="V11">
        <v>16.502700000000001</v>
      </c>
      <c r="W11">
        <v>43.773400000000002</v>
      </c>
      <c r="X11">
        <v>11.4085</v>
      </c>
      <c r="Y11">
        <v>8.1366400000000005E-3</v>
      </c>
      <c r="Z11">
        <v>12.3452</v>
      </c>
      <c r="AA11">
        <v>0</v>
      </c>
      <c r="AB11">
        <v>0</v>
      </c>
      <c r="AC11">
        <v>0</v>
      </c>
      <c r="AD11">
        <v>0</v>
      </c>
      <c r="AF11">
        <v>2.2469000000000001</v>
      </c>
      <c r="AG11">
        <v>24.617000000000001</v>
      </c>
      <c r="AH11">
        <v>61.690199999999997</v>
      </c>
      <c r="AI11">
        <v>9.7332199999999993</v>
      </c>
      <c r="AJ11">
        <v>0.67606200000000005</v>
      </c>
      <c r="AK11">
        <v>2.625852E-2</v>
      </c>
      <c r="AL11">
        <v>2.2893839999999999E-2</v>
      </c>
      <c r="AM11">
        <v>1.608685E-2</v>
      </c>
      <c r="AO11">
        <v>0.75639999999999996</v>
      </c>
      <c r="AP11">
        <v>3.9576600000000002</v>
      </c>
      <c r="AQ11">
        <v>10.6629</v>
      </c>
      <c r="AR11">
        <v>6.5097399999999999</v>
      </c>
      <c r="AS11">
        <v>0</v>
      </c>
      <c r="AT11">
        <v>1.1599999999999999E-2</v>
      </c>
      <c r="AU11">
        <v>3.7000000000000002E-3</v>
      </c>
      <c r="AV11">
        <v>4.767772E-3</v>
      </c>
      <c r="AX11">
        <v>0</v>
      </c>
      <c r="AY11">
        <v>0</v>
      </c>
      <c r="AZ11">
        <v>6.6E-3</v>
      </c>
      <c r="BA11">
        <v>1.051815E-2</v>
      </c>
      <c r="BB11">
        <v>3.297684E-2</v>
      </c>
      <c r="BC11">
        <v>7.1442880000000004E-3</v>
      </c>
      <c r="BD11">
        <v>0</v>
      </c>
    </row>
    <row r="12" spans="1:56" x14ac:dyDescent="0.3">
      <c r="A12">
        <v>40</v>
      </c>
      <c r="G12">
        <v>6.9999999999999999E-4</v>
      </c>
      <c r="K12">
        <v>1.5E-3</v>
      </c>
      <c r="L12">
        <v>3.8E-3</v>
      </c>
      <c r="M12">
        <v>5.9999999999999995E-4</v>
      </c>
      <c r="N12">
        <v>2.9999999999999997E-4</v>
      </c>
      <c r="O12">
        <v>2.7951799999999998E-4</v>
      </c>
      <c r="P12">
        <v>2.18032E-4</v>
      </c>
      <c r="Q12">
        <v>0</v>
      </c>
      <c r="R12">
        <v>0</v>
      </c>
      <c r="S12">
        <v>0</v>
      </c>
      <c r="T12">
        <v>0</v>
      </c>
      <c r="U12">
        <v>0.79090000000000005</v>
      </c>
      <c r="V12">
        <v>16.2181</v>
      </c>
      <c r="W12">
        <v>31.5809</v>
      </c>
      <c r="X12">
        <v>15.4763</v>
      </c>
      <c r="Y12">
        <v>2.4813450000000001E-2</v>
      </c>
      <c r="Z12">
        <v>15.265599999999999</v>
      </c>
      <c r="AA12">
        <v>1.7371400000000001E-3</v>
      </c>
      <c r="AB12">
        <v>0</v>
      </c>
      <c r="AC12">
        <v>0</v>
      </c>
      <c r="AD12">
        <v>0</v>
      </c>
      <c r="AF12">
        <v>0</v>
      </c>
      <c r="AG12">
        <v>34.469299999999997</v>
      </c>
      <c r="AH12">
        <v>34.469299999999997</v>
      </c>
      <c r="AI12">
        <v>12.709300000000001</v>
      </c>
      <c r="AJ12">
        <v>1.3478699999999999</v>
      </c>
      <c r="AK12">
        <v>5.5989839999999999E-2</v>
      </c>
      <c r="AL12">
        <v>2.1444789999999998E-2</v>
      </c>
      <c r="AM12">
        <v>0</v>
      </c>
      <c r="AO12">
        <v>0.65139999999999998</v>
      </c>
      <c r="AP12">
        <v>6.2824600000000004</v>
      </c>
      <c r="AQ12">
        <v>14.0091</v>
      </c>
      <c r="AR12">
        <v>9.1719899999999992</v>
      </c>
      <c r="AS12">
        <v>0.210117</v>
      </c>
      <c r="AT12">
        <v>1.353466E-2</v>
      </c>
      <c r="AU12">
        <v>4.8301639999999996E-3</v>
      </c>
      <c r="AX12">
        <v>1.2999999999999999E-3</v>
      </c>
      <c r="AY12">
        <v>2.2000000000000001E-3</v>
      </c>
      <c r="AZ12">
        <v>3.8999999999999998E-3</v>
      </c>
      <c r="BA12">
        <v>1.2645740000000001E-2</v>
      </c>
      <c r="BB12">
        <v>2.971708E-2</v>
      </c>
      <c r="BC12">
        <v>5.0207130000000004E-3</v>
      </c>
      <c r="BD12">
        <v>3.5999999999999999E-3</v>
      </c>
    </row>
    <row r="13" spans="1:56" x14ac:dyDescent="0.3">
      <c r="A13">
        <v>43</v>
      </c>
      <c r="B13">
        <v>1.9E-3</v>
      </c>
      <c r="C13">
        <v>1E-3</v>
      </c>
      <c r="D13">
        <v>6.9999999999999999E-4</v>
      </c>
      <c r="E13">
        <v>8.0000000000000004E-4</v>
      </c>
      <c r="F13">
        <v>6.9999999999999999E-4</v>
      </c>
      <c r="G13">
        <v>6.9999999999999999E-4</v>
      </c>
      <c r="H13">
        <v>6.9999999999999999E-4</v>
      </c>
      <c r="I13">
        <v>5.9999999999999995E-4</v>
      </c>
      <c r="J13">
        <v>5.9999999999999995E-4</v>
      </c>
      <c r="K13">
        <v>2.5999999999999999E-3</v>
      </c>
      <c r="L13">
        <v>4.1999999999999997E-3</v>
      </c>
      <c r="M13">
        <v>1.1999999999999999E-3</v>
      </c>
      <c r="N13">
        <v>2.9999999999999997E-4</v>
      </c>
      <c r="O13">
        <v>1.39849E-4</v>
      </c>
      <c r="P13">
        <v>0</v>
      </c>
      <c r="Q13">
        <v>6.9999999999999999E-4</v>
      </c>
      <c r="R13">
        <v>6.9999999999999999E-4</v>
      </c>
      <c r="S13">
        <v>2.9999999999999997E-4</v>
      </c>
      <c r="T13">
        <v>0</v>
      </c>
      <c r="U13">
        <v>0.98460000000000003</v>
      </c>
      <c r="V13">
        <v>23.214400000000001</v>
      </c>
      <c r="W13">
        <v>59.863700000000001</v>
      </c>
      <c r="X13">
        <v>42.892400000000002</v>
      </c>
      <c r="Y13">
        <v>8.1799999999999998E-2</v>
      </c>
      <c r="Z13">
        <v>0.47510999999999998</v>
      </c>
      <c r="AA13">
        <v>4.1965270000000002E-3</v>
      </c>
      <c r="AB13">
        <v>5.9999999999999995E-4</v>
      </c>
      <c r="AC13">
        <v>2.5000000000000001E-3</v>
      </c>
      <c r="AD13">
        <v>5.9999999999999995E-4</v>
      </c>
      <c r="AE13">
        <v>8.0000000000000004E-4</v>
      </c>
      <c r="AF13">
        <v>9.1709999999999994</v>
      </c>
      <c r="AG13">
        <v>36.490400000000001</v>
      </c>
      <c r="AH13">
        <v>59.005600000000001</v>
      </c>
      <c r="AI13">
        <v>24.013200000000001</v>
      </c>
      <c r="AJ13">
        <v>6.32355</v>
      </c>
      <c r="AK13">
        <v>0.26911800000000002</v>
      </c>
      <c r="AL13">
        <v>3.681442E-2</v>
      </c>
      <c r="AM13">
        <v>2.660974E-2</v>
      </c>
      <c r="AN13">
        <v>8.9999999999999998E-4</v>
      </c>
      <c r="AO13">
        <v>3.4000000000000002E-2</v>
      </c>
      <c r="AP13">
        <v>10.2241</v>
      </c>
      <c r="AQ13">
        <v>28.892800000000001</v>
      </c>
      <c r="AR13">
        <v>21.402899999999999</v>
      </c>
      <c r="AS13">
        <v>0.70286300000000002</v>
      </c>
      <c r="AT13">
        <v>1.5832289999999999E-2</v>
      </c>
      <c r="AU13">
        <v>4.4480630000000004E-3</v>
      </c>
      <c r="AV13">
        <v>4.4999999999999997E-3</v>
      </c>
      <c r="AW13">
        <v>1.9E-3</v>
      </c>
      <c r="AX13">
        <v>0</v>
      </c>
      <c r="AY13">
        <v>2.5000000000000001E-3</v>
      </c>
      <c r="AZ13">
        <v>4.4999999999999997E-3</v>
      </c>
      <c r="BA13">
        <v>1.7702389999999998E-2</v>
      </c>
      <c r="BB13">
        <v>4.5372620000000002E-2</v>
      </c>
      <c r="BC13">
        <v>8.6340840000000002E-3</v>
      </c>
      <c r="BD13">
        <v>4.3E-3</v>
      </c>
    </row>
    <row r="14" spans="1:56" x14ac:dyDescent="0.3">
      <c r="A14">
        <v>46</v>
      </c>
      <c r="K14">
        <v>1.6000000000000001E-3</v>
      </c>
      <c r="L14">
        <v>1.5800000000000002E-2</v>
      </c>
      <c r="M14">
        <v>6.9500000000000006E-2</v>
      </c>
      <c r="N14">
        <v>1E-3</v>
      </c>
      <c r="O14">
        <v>2.8495109999999999E-3</v>
      </c>
      <c r="P14">
        <v>2.7472489999999999E-2</v>
      </c>
      <c r="Q14">
        <v>0</v>
      </c>
      <c r="R14">
        <v>2.2484549999999999E-3</v>
      </c>
      <c r="S14">
        <v>0</v>
      </c>
      <c r="T14">
        <v>0</v>
      </c>
      <c r="U14">
        <v>1.8391999999999999</v>
      </c>
      <c r="V14">
        <v>33.8386</v>
      </c>
      <c r="W14">
        <v>55.789900000000003</v>
      </c>
      <c r="X14">
        <v>57.212800000000001</v>
      </c>
      <c r="Y14">
        <v>0.37068899999999999</v>
      </c>
      <c r="Z14">
        <v>46.863599999999998</v>
      </c>
      <c r="AA14">
        <v>8.9529659999999997E-3</v>
      </c>
      <c r="AB14">
        <v>0</v>
      </c>
      <c r="AC14">
        <v>1.6591089999999999E-2</v>
      </c>
      <c r="AD14">
        <v>0</v>
      </c>
      <c r="AF14">
        <v>14.469900000000001</v>
      </c>
      <c r="AG14">
        <v>46.576099999999997</v>
      </c>
      <c r="AH14">
        <v>61.3688</v>
      </c>
      <c r="AI14">
        <v>29.799499999999998</v>
      </c>
      <c r="AJ14">
        <v>7.7271999999999998</v>
      </c>
      <c r="AK14">
        <v>0.25427699999999998</v>
      </c>
      <c r="AL14">
        <v>0.36656899999999998</v>
      </c>
      <c r="AM14">
        <v>6.5090120000000001E-2</v>
      </c>
      <c r="AN14">
        <v>0</v>
      </c>
      <c r="AO14">
        <v>4.7794999999999996</v>
      </c>
      <c r="AP14">
        <v>37.975700000000003</v>
      </c>
      <c r="AQ14">
        <v>41.828200000000002</v>
      </c>
      <c r="AR14">
        <v>25.2316</v>
      </c>
      <c r="AS14">
        <v>5.4219600000000003</v>
      </c>
      <c r="AT14">
        <v>6.6438259999999999E-2</v>
      </c>
      <c r="AU14">
        <v>3.730691E-3</v>
      </c>
      <c r="AV14">
        <v>3.1208210000000002E-3</v>
      </c>
      <c r="AW14">
        <v>6.5404299999999999E-4</v>
      </c>
      <c r="AX14">
        <v>1E-3</v>
      </c>
      <c r="AY14">
        <v>3.0000000000000001E-3</v>
      </c>
      <c r="AZ14">
        <v>4.7000000000000002E-3</v>
      </c>
      <c r="BA14">
        <v>2.8113059999999999E-2</v>
      </c>
      <c r="BB14">
        <v>0.1067</v>
      </c>
      <c r="BC14">
        <v>5.8024039999999997E-3</v>
      </c>
      <c r="BD14">
        <v>6.1999999999999998E-3</v>
      </c>
    </row>
    <row r="15" spans="1:56" x14ac:dyDescent="0.3">
      <c r="A15">
        <v>50</v>
      </c>
      <c r="K15">
        <v>1.1000000000000001E-3</v>
      </c>
      <c r="L15">
        <v>4.0000000000000001E-3</v>
      </c>
      <c r="M15">
        <v>2.9999999999999997E-4</v>
      </c>
      <c r="N15">
        <v>2.0000000000000001E-4</v>
      </c>
      <c r="O15">
        <v>9.8383869999999998E-2</v>
      </c>
      <c r="P15">
        <v>7.6482210000000002E-3</v>
      </c>
      <c r="Q15">
        <v>0</v>
      </c>
      <c r="R15">
        <v>1.9716019999999998E-3</v>
      </c>
      <c r="S15">
        <v>0</v>
      </c>
      <c r="T15">
        <v>0</v>
      </c>
      <c r="U15">
        <v>1.7573000000000001</v>
      </c>
      <c r="V15">
        <v>32.581800000000001</v>
      </c>
      <c r="W15">
        <v>70.152600000000007</v>
      </c>
      <c r="X15">
        <v>64.954800000000006</v>
      </c>
      <c r="Y15">
        <v>3.1821199999999998</v>
      </c>
      <c r="Z15">
        <v>47.873399999999997</v>
      </c>
      <c r="AA15">
        <v>8.6329299999999998E-2</v>
      </c>
      <c r="AB15">
        <v>0</v>
      </c>
      <c r="AC15">
        <v>3.5599249999999999E-2</v>
      </c>
      <c r="AD15">
        <v>0</v>
      </c>
      <c r="AF15">
        <v>18.5425</v>
      </c>
      <c r="AG15">
        <v>51.4422</v>
      </c>
      <c r="AH15">
        <v>65.598799999999997</v>
      </c>
      <c r="AI15">
        <v>0</v>
      </c>
      <c r="AJ15">
        <v>15.7622</v>
      </c>
      <c r="AK15">
        <v>6.9834199999999997</v>
      </c>
      <c r="AL15">
        <v>4.2926200000000003</v>
      </c>
      <c r="AM15">
        <v>0.45459100000000002</v>
      </c>
      <c r="AN15">
        <v>0</v>
      </c>
      <c r="AO15">
        <v>2.1305000000000001</v>
      </c>
      <c r="AP15">
        <v>10.0024</v>
      </c>
      <c r="AQ15">
        <v>24.641100000000002</v>
      </c>
      <c r="AR15">
        <v>40.055599999999998</v>
      </c>
      <c r="AS15">
        <v>5.0507799999999996</v>
      </c>
      <c r="AT15">
        <v>0</v>
      </c>
      <c r="AU15">
        <v>6.7366689999999998E-3</v>
      </c>
      <c r="AV15">
        <v>5.7163730000000003E-3</v>
      </c>
      <c r="AW15">
        <v>1.227335E-3</v>
      </c>
      <c r="AX15">
        <v>1.1999999999999999E-3</v>
      </c>
      <c r="AY15">
        <v>2.3999999999999998E-3</v>
      </c>
      <c r="AZ15">
        <v>5.7000000000000002E-3</v>
      </c>
      <c r="BA15">
        <v>8.7981820000000002E-2</v>
      </c>
      <c r="BB15">
        <v>0.35148499999999999</v>
      </c>
      <c r="BC15">
        <v>1.244928E-2</v>
      </c>
      <c r="BD15">
        <v>6.7000000000000002E-3</v>
      </c>
    </row>
    <row r="16" spans="1:56" x14ac:dyDescent="0.3">
      <c r="A16">
        <v>58</v>
      </c>
      <c r="K16">
        <v>2.3E-3</v>
      </c>
      <c r="L16">
        <v>5.3E-3</v>
      </c>
      <c r="M16">
        <v>4.0000000000000002E-4</v>
      </c>
      <c r="N16">
        <v>5.0000000000000001E-4</v>
      </c>
      <c r="O16">
        <v>2.17476</v>
      </c>
      <c r="P16">
        <v>0.49121100000000001</v>
      </c>
      <c r="Q16">
        <v>2.8354029999999999E-2</v>
      </c>
      <c r="R16">
        <v>4.0602709999999998E-3</v>
      </c>
      <c r="S16">
        <v>0</v>
      </c>
      <c r="T16">
        <v>0</v>
      </c>
      <c r="U16">
        <v>3.5057999999999998</v>
      </c>
      <c r="V16">
        <v>46.907800000000002</v>
      </c>
      <c r="W16">
        <v>71.559600000000003</v>
      </c>
      <c r="X16">
        <v>77.832099999999997</v>
      </c>
      <c r="Y16">
        <v>17.0947</v>
      </c>
      <c r="Z16">
        <v>58.386899999999997</v>
      </c>
      <c r="AA16">
        <v>7.3692500000000001</v>
      </c>
      <c r="AB16">
        <v>0.376975</v>
      </c>
      <c r="AC16">
        <v>2.8192200000000001</v>
      </c>
      <c r="AD16">
        <v>0</v>
      </c>
      <c r="AF16">
        <v>17.974</v>
      </c>
      <c r="AG16">
        <v>48.622999999999998</v>
      </c>
      <c r="AH16">
        <v>72.435299999999998</v>
      </c>
      <c r="AI16">
        <v>55.686199999999999</v>
      </c>
      <c r="AJ16">
        <v>38.802900000000001</v>
      </c>
      <c r="AK16">
        <v>30.999400000000001</v>
      </c>
      <c r="AL16">
        <v>7.0978199999999996</v>
      </c>
      <c r="AM16">
        <v>1.2277499999999999</v>
      </c>
      <c r="AN16">
        <v>5.9999999999999995E-4</v>
      </c>
      <c r="AO16">
        <v>4.8552999999999997</v>
      </c>
      <c r="AP16">
        <v>23.615500000000001</v>
      </c>
      <c r="AQ16">
        <v>57.159799999999997</v>
      </c>
      <c r="AR16">
        <v>45.604199999999999</v>
      </c>
      <c r="AS16">
        <v>20.286200000000001</v>
      </c>
      <c r="AT16">
        <v>4.0690499999999998</v>
      </c>
      <c r="AU16">
        <v>9.9361119999999997E-2</v>
      </c>
      <c r="AV16">
        <v>9.4081830000000005E-2</v>
      </c>
      <c r="AW16">
        <v>2.8999999999999998E-3</v>
      </c>
      <c r="AX16">
        <v>3.7000000000000002E-3</v>
      </c>
      <c r="AY16">
        <v>3.3E-3</v>
      </c>
      <c r="AZ16">
        <v>2.52E-2</v>
      </c>
      <c r="BA16">
        <v>1.43225</v>
      </c>
      <c r="BB16">
        <v>7.88565</v>
      </c>
      <c r="BC16">
        <v>7.1078829999999996E-2</v>
      </c>
      <c r="BD16">
        <v>4.3E-3</v>
      </c>
    </row>
    <row r="17" spans="1:56" x14ac:dyDescent="0.3">
      <c r="A17">
        <v>66</v>
      </c>
      <c r="B17">
        <v>5.0000000000000001E-4</v>
      </c>
      <c r="C17">
        <v>2.9999999999999997E-4</v>
      </c>
      <c r="D17">
        <v>1E-4</v>
      </c>
      <c r="E17">
        <v>0</v>
      </c>
      <c r="K17">
        <v>1.1999999999999999E-3</v>
      </c>
      <c r="L17">
        <v>5.1000000000000004E-3</v>
      </c>
      <c r="M17">
        <v>2.9999999999999997E-4</v>
      </c>
      <c r="N17">
        <v>2.0000000000000001E-4</v>
      </c>
      <c r="O17">
        <v>8.9030100000000001</v>
      </c>
      <c r="P17">
        <v>2.0606499999999999</v>
      </c>
      <c r="Q17">
        <v>0.23562900000000001</v>
      </c>
      <c r="R17">
        <v>2.3067740000000002E-3</v>
      </c>
      <c r="S17">
        <v>4.7000000000000002E-3</v>
      </c>
      <c r="T17">
        <v>0</v>
      </c>
      <c r="U17">
        <v>11.4627</v>
      </c>
      <c r="V17">
        <v>63.885100000000001</v>
      </c>
      <c r="W17">
        <v>88.26</v>
      </c>
      <c r="X17">
        <v>103.17</v>
      </c>
      <c r="Y17">
        <v>49.547199999999997</v>
      </c>
      <c r="Z17">
        <v>79.039100000000005</v>
      </c>
      <c r="AA17">
        <v>24.890599999999999</v>
      </c>
      <c r="AB17">
        <v>14.1175</v>
      </c>
      <c r="AC17">
        <v>18.120999999999999</v>
      </c>
      <c r="AD17">
        <v>5.7995549999999996E-3</v>
      </c>
      <c r="AF17">
        <v>26.142600000000002</v>
      </c>
      <c r="AG17">
        <v>76.173900000000003</v>
      </c>
      <c r="AH17">
        <v>86.981399999999994</v>
      </c>
      <c r="AI17">
        <v>72.347499999999997</v>
      </c>
      <c r="AJ17">
        <v>67.180599999999998</v>
      </c>
      <c r="AK17">
        <v>53.891199999999998</v>
      </c>
      <c r="AL17">
        <v>9.8843200000000007</v>
      </c>
      <c r="AM17">
        <v>1.4842599999999999</v>
      </c>
      <c r="AN17">
        <v>2.8E-3</v>
      </c>
      <c r="AO17">
        <v>6.4627999999999997</v>
      </c>
      <c r="AP17">
        <v>34.197800000000001</v>
      </c>
      <c r="AQ17">
        <v>75.390699999999995</v>
      </c>
      <c r="AR17">
        <v>69.975399999999993</v>
      </c>
      <c r="AS17">
        <v>41.1066</v>
      </c>
      <c r="AT17">
        <v>5.1558900000000003</v>
      </c>
      <c r="AU17">
        <v>6.4856339999999998E-2</v>
      </c>
      <c r="AV17">
        <v>0</v>
      </c>
      <c r="AW17">
        <v>2.80102E-3</v>
      </c>
      <c r="AX17">
        <v>4.1000000000000003E-3</v>
      </c>
      <c r="AY17">
        <v>2E-3</v>
      </c>
      <c r="AZ17">
        <v>0.1018</v>
      </c>
      <c r="BA17">
        <v>2.66222</v>
      </c>
      <c r="BB17">
        <v>14.8332</v>
      </c>
      <c r="BC17">
        <v>0.188025</v>
      </c>
      <c r="BD17">
        <v>6.1999999999999998E-3</v>
      </c>
    </row>
    <row r="18" spans="1:56" x14ac:dyDescent="0.3">
      <c r="A18">
        <v>72</v>
      </c>
      <c r="K18">
        <v>5.7000000000000002E-3</v>
      </c>
      <c r="L18">
        <v>7.1999999999999998E-3</v>
      </c>
      <c r="M18">
        <v>3.0999999999999999E-3</v>
      </c>
      <c r="N18">
        <v>8.0000000000000004E-4</v>
      </c>
      <c r="O18">
        <v>24.197900000000001</v>
      </c>
      <c r="P18">
        <v>12.239599999999999</v>
      </c>
      <c r="Q18">
        <v>2.8461099999999999</v>
      </c>
      <c r="R18">
        <v>3.7061799999999999E-2</v>
      </c>
      <c r="S18">
        <v>9.5000000000000001E-2</v>
      </c>
      <c r="T18">
        <v>0</v>
      </c>
      <c r="U18">
        <v>5.7190000000000003</v>
      </c>
      <c r="V18">
        <v>51.972000000000001</v>
      </c>
      <c r="W18">
        <v>95.278800000000004</v>
      </c>
      <c r="X18">
        <v>99.756299999999996</v>
      </c>
      <c r="Y18">
        <v>62.228000000000002</v>
      </c>
      <c r="Z18">
        <v>87.587500000000006</v>
      </c>
      <c r="AA18">
        <v>43.434100000000001</v>
      </c>
      <c r="AB18">
        <v>35.738</v>
      </c>
      <c r="AC18">
        <v>37.510399999999997</v>
      </c>
      <c r="AD18">
        <v>1.492652E-2</v>
      </c>
      <c r="AF18">
        <v>27.015599999999999</v>
      </c>
      <c r="AG18">
        <v>67.821100000000001</v>
      </c>
      <c r="AH18">
        <v>94.896199999999993</v>
      </c>
      <c r="AI18">
        <v>80.1875</v>
      </c>
      <c r="AJ18">
        <v>97.556899999999999</v>
      </c>
      <c r="AK18">
        <v>62.83</v>
      </c>
      <c r="AL18">
        <v>21.213200000000001</v>
      </c>
      <c r="AM18">
        <v>3.5519799999999999</v>
      </c>
      <c r="AN18">
        <v>4.0000000000000002E-4</v>
      </c>
      <c r="AO18">
        <v>1.1583000000000001</v>
      </c>
      <c r="AP18">
        <v>28.915700000000001</v>
      </c>
      <c r="AQ18">
        <v>102.152</v>
      </c>
      <c r="AR18">
        <v>78.975899999999996</v>
      </c>
      <c r="AS18">
        <v>77.501300000000001</v>
      </c>
      <c r="AT18">
        <v>14.6126</v>
      </c>
      <c r="AU18">
        <v>0.35758000000000001</v>
      </c>
      <c r="AV18">
        <v>2.3906999999999998</v>
      </c>
      <c r="AW18">
        <v>4.8576879999999998E-3</v>
      </c>
      <c r="AX18">
        <v>9.1999999999999998E-3</v>
      </c>
      <c r="AY18">
        <v>3.0000000000000001E-3</v>
      </c>
      <c r="AZ18">
        <v>0</v>
      </c>
      <c r="BA18">
        <v>5.1985799999999998</v>
      </c>
      <c r="BB18">
        <v>15.5328</v>
      </c>
      <c r="BC18">
        <v>0.30793100000000001</v>
      </c>
      <c r="BD18">
        <v>1.09E-2</v>
      </c>
    </row>
    <row r="19" spans="1:56" x14ac:dyDescent="0.3">
      <c r="A19">
        <v>80</v>
      </c>
      <c r="K19">
        <v>2.0999999999999999E-3</v>
      </c>
      <c r="L19">
        <v>6.3799999999999996E-2</v>
      </c>
      <c r="M19">
        <v>5.0000000000000001E-4</v>
      </c>
      <c r="N19">
        <v>3.39E-2</v>
      </c>
      <c r="O19">
        <v>20.8094</v>
      </c>
      <c r="P19">
        <v>19.6799</v>
      </c>
      <c r="Q19">
        <v>11.827</v>
      </c>
      <c r="R19">
        <v>0.50532900000000003</v>
      </c>
      <c r="S19">
        <v>2.2097000000000002</v>
      </c>
      <c r="T19">
        <v>0</v>
      </c>
      <c r="U19">
        <v>7.8634000000000004</v>
      </c>
      <c r="V19">
        <v>66.966099999999997</v>
      </c>
      <c r="W19">
        <v>95.936000000000007</v>
      </c>
      <c r="X19">
        <v>104.503</v>
      </c>
      <c r="Y19">
        <v>73.910200000000003</v>
      </c>
      <c r="Z19">
        <v>84.326999999999998</v>
      </c>
      <c r="AA19">
        <v>44.354300000000002</v>
      </c>
      <c r="AB19">
        <v>44.904600000000002</v>
      </c>
      <c r="AC19">
        <v>58.069699999999997</v>
      </c>
      <c r="AD19">
        <v>1.43E-2</v>
      </c>
      <c r="AF19">
        <v>32.180199999999999</v>
      </c>
      <c r="AG19">
        <v>67.4054</v>
      </c>
      <c r="AH19">
        <v>90.432400000000001</v>
      </c>
      <c r="AI19">
        <v>90.5762</v>
      </c>
      <c r="AJ19">
        <v>89.249300000000005</v>
      </c>
      <c r="AK19">
        <v>67.730999999999995</v>
      </c>
      <c r="AL19">
        <v>24.028099999999998</v>
      </c>
      <c r="AM19">
        <v>5.4705199999999996</v>
      </c>
      <c r="AN19">
        <v>6.9999999999999999E-4</v>
      </c>
      <c r="AO19">
        <v>6.5236000000000001</v>
      </c>
      <c r="AP19">
        <v>32.798499999999997</v>
      </c>
      <c r="AQ19">
        <v>81.334599999999995</v>
      </c>
      <c r="AR19">
        <v>87.520200000000003</v>
      </c>
      <c r="AS19">
        <v>68.191599999999994</v>
      </c>
      <c r="AT19">
        <v>13.8878</v>
      </c>
      <c r="AU19">
        <v>0.698376</v>
      </c>
      <c r="AV19">
        <v>2.6906599999999998</v>
      </c>
      <c r="AW19">
        <v>6.8222830000000002E-3</v>
      </c>
      <c r="AX19">
        <v>1.4E-2</v>
      </c>
      <c r="AY19">
        <v>3.0000000000000001E-3</v>
      </c>
      <c r="AZ19">
        <v>0.35210000000000002</v>
      </c>
      <c r="BA19">
        <v>7.1233899999999997</v>
      </c>
      <c r="BB19">
        <v>14.7927</v>
      </c>
      <c r="BC19">
        <v>0.29653200000000002</v>
      </c>
      <c r="BD19">
        <v>7.3000000000000001E-3</v>
      </c>
    </row>
    <row r="20" spans="1:56" x14ac:dyDescent="0.3">
      <c r="A20">
        <v>88</v>
      </c>
      <c r="B20">
        <v>6.9999999999999999E-4</v>
      </c>
      <c r="C20">
        <v>6.9999999999999999E-4</v>
      </c>
      <c r="D20">
        <v>8.9999999999999998E-4</v>
      </c>
      <c r="E20">
        <v>8.0000000000000004E-4</v>
      </c>
      <c r="F20">
        <v>5.9999999999999995E-4</v>
      </c>
      <c r="G20">
        <v>2.9999999999999997E-4</v>
      </c>
      <c r="H20">
        <v>0</v>
      </c>
      <c r="I20">
        <v>2.9999999999999997E-4</v>
      </c>
      <c r="J20">
        <v>1.6298699999999999E-4</v>
      </c>
      <c r="K20">
        <v>2.051673E-2</v>
      </c>
      <c r="L20">
        <v>0.100385</v>
      </c>
      <c r="M20">
        <v>6.5201799999999998E-4</v>
      </c>
      <c r="N20">
        <v>1.2871179999999999E-2</v>
      </c>
      <c r="O20">
        <v>44.9801</v>
      </c>
      <c r="P20">
        <v>33.358400000000003</v>
      </c>
      <c r="Q20">
        <v>25.570399999999999</v>
      </c>
      <c r="R20">
        <v>2.2210800000000002</v>
      </c>
      <c r="S20">
        <v>4.1628999999999996</v>
      </c>
      <c r="T20">
        <v>2.6114149999999999E-2</v>
      </c>
      <c r="U20">
        <v>9.0767000000000007</v>
      </c>
      <c r="V20">
        <v>60.557699999999997</v>
      </c>
      <c r="W20">
        <v>106.583</v>
      </c>
      <c r="X20">
        <v>114.999</v>
      </c>
      <c r="Y20">
        <v>81.445499999999996</v>
      </c>
      <c r="Z20">
        <v>92.192700000000002</v>
      </c>
      <c r="AA20">
        <v>56.288600000000002</v>
      </c>
      <c r="AB20">
        <v>67.087999999999994</v>
      </c>
      <c r="AC20">
        <v>90.253399999999999</v>
      </c>
      <c r="AD20">
        <v>0</v>
      </c>
      <c r="AF20">
        <v>24.989699999999999</v>
      </c>
      <c r="AG20">
        <v>80.6113</v>
      </c>
      <c r="AH20">
        <v>97.821299999999994</v>
      </c>
      <c r="AI20">
        <v>97.486599999999996</v>
      </c>
      <c r="AJ20">
        <v>98.783699999999996</v>
      </c>
      <c r="AK20">
        <v>78.857900000000001</v>
      </c>
      <c r="AL20">
        <v>30.935099999999998</v>
      </c>
      <c r="AM20">
        <v>7.3308</v>
      </c>
      <c r="AO20">
        <v>6.6111000000000004</v>
      </c>
      <c r="AP20">
        <v>19.235199999999999</v>
      </c>
      <c r="AQ20">
        <v>85.337400000000002</v>
      </c>
      <c r="AR20">
        <v>91.948099999999997</v>
      </c>
      <c r="AS20">
        <v>73.602800000000002</v>
      </c>
      <c r="AT20">
        <v>20.266200000000001</v>
      </c>
      <c r="AU20">
        <v>1.17876</v>
      </c>
      <c r="AV20">
        <v>2.9395600000000002</v>
      </c>
      <c r="AW20">
        <v>2.2091989999999999E-2</v>
      </c>
      <c r="AX20">
        <v>2.392998E-2</v>
      </c>
      <c r="AY20">
        <v>4.3E-3</v>
      </c>
      <c r="AZ20">
        <v>1.3557699999999999</v>
      </c>
      <c r="BA20">
        <v>6.4127599999999996</v>
      </c>
      <c r="BB20">
        <v>14.218500000000001</v>
      </c>
      <c r="BC20">
        <v>0.29758099999999998</v>
      </c>
      <c r="BD20">
        <v>0</v>
      </c>
    </row>
    <row r="21" spans="1:56" x14ac:dyDescent="0.3">
      <c r="A21">
        <v>94</v>
      </c>
      <c r="B21">
        <v>8.9999999999999998E-4</v>
      </c>
      <c r="C21">
        <v>5.9999999999999995E-4</v>
      </c>
      <c r="D21">
        <v>4.0000000000000002E-4</v>
      </c>
      <c r="E21">
        <v>4.0000000000000002E-4</v>
      </c>
      <c r="F21">
        <v>1.5E-3</v>
      </c>
      <c r="G21">
        <v>1.5E-3</v>
      </c>
      <c r="H21">
        <v>2.9999999999999997E-4</v>
      </c>
      <c r="I21">
        <v>2.9999999999999997E-4</v>
      </c>
      <c r="J21">
        <v>6.9999999999999999E-4</v>
      </c>
      <c r="K21">
        <v>6.8699999999999997E-2</v>
      </c>
      <c r="L21">
        <v>0.12620000000000001</v>
      </c>
      <c r="M21">
        <v>2.9999999999999997E-4</v>
      </c>
      <c r="N21">
        <v>1.6000000000000001E-3</v>
      </c>
      <c r="O21">
        <v>40.459600000000002</v>
      </c>
      <c r="P21">
        <v>32.1004</v>
      </c>
      <c r="Q21">
        <v>19.958500000000001</v>
      </c>
      <c r="R21">
        <v>2.6608800000000001</v>
      </c>
      <c r="S21">
        <v>4.9470999999999998</v>
      </c>
      <c r="T21">
        <v>2.86E-2</v>
      </c>
      <c r="U21">
        <v>9.8161000000000005</v>
      </c>
      <c r="V21">
        <v>70.150300000000001</v>
      </c>
      <c r="W21">
        <v>102.45099999999999</v>
      </c>
      <c r="X21">
        <v>123.438</v>
      </c>
      <c r="Y21">
        <v>84.705799999999996</v>
      </c>
      <c r="Z21">
        <v>101.614</v>
      </c>
      <c r="AA21">
        <v>0</v>
      </c>
      <c r="AB21">
        <v>62.317999999999998</v>
      </c>
      <c r="AC21">
        <v>87.020499999999998</v>
      </c>
      <c r="AD21">
        <v>4.6233070000000001E-2</v>
      </c>
      <c r="AE21">
        <v>0</v>
      </c>
      <c r="AF21">
        <v>0</v>
      </c>
      <c r="AG21">
        <v>84.338700000000003</v>
      </c>
      <c r="AH21">
        <v>109.20399999999999</v>
      </c>
      <c r="AI21">
        <v>97.988600000000005</v>
      </c>
      <c r="AJ21">
        <v>98.517200000000003</v>
      </c>
      <c r="AK21">
        <v>76.644900000000007</v>
      </c>
      <c r="AL21">
        <v>31.723500000000001</v>
      </c>
      <c r="AM21">
        <v>7.2992900000000001</v>
      </c>
      <c r="AN21">
        <v>2.0000000000000001E-4</v>
      </c>
      <c r="AO21">
        <v>6.1872999999999996</v>
      </c>
      <c r="AP21">
        <v>33.567999999999998</v>
      </c>
      <c r="AQ21">
        <v>93.145200000000003</v>
      </c>
      <c r="AR21">
        <v>93.814700000000002</v>
      </c>
      <c r="AS21">
        <v>98.616</v>
      </c>
      <c r="AT21">
        <v>16.9558</v>
      </c>
      <c r="AU21">
        <v>1.0930800000000001</v>
      </c>
      <c r="AV21">
        <v>2.1019999999999999</v>
      </c>
      <c r="AW21">
        <v>2.829783E-2</v>
      </c>
      <c r="AX21">
        <v>2.5100000000000001E-2</v>
      </c>
      <c r="AY21">
        <v>1.11E-2</v>
      </c>
      <c r="AZ21">
        <v>0.39250000000000002</v>
      </c>
      <c r="BA21">
        <v>7.1626500000000002</v>
      </c>
      <c r="BB21">
        <v>15.045400000000001</v>
      </c>
      <c r="BC21">
        <v>0.32599899999999998</v>
      </c>
      <c r="BD21">
        <v>0</v>
      </c>
    </row>
    <row r="22" spans="1:56" x14ac:dyDescent="0.3">
      <c r="A22">
        <v>101</v>
      </c>
      <c r="J22">
        <v>1.0699999999999999E-2</v>
      </c>
      <c r="K22">
        <v>0</v>
      </c>
      <c r="L22">
        <v>0</v>
      </c>
      <c r="M22">
        <v>0</v>
      </c>
      <c r="N22">
        <v>0</v>
      </c>
      <c r="O22">
        <v>59.949800000000003</v>
      </c>
      <c r="P22">
        <v>36.548200000000001</v>
      </c>
      <c r="Q22">
        <v>29.5867</v>
      </c>
      <c r="R22">
        <v>3.7222499999999998</v>
      </c>
      <c r="S22">
        <v>5.2873999999999999</v>
      </c>
      <c r="T22">
        <v>0.10009999999999999</v>
      </c>
      <c r="U22">
        <v>12.6546</v>
      </c>
      <c r="V22">
        <v>69.912899999999993</v>
      </c>
      <c r="W22">
        <v>110.52800000000001</v>
      </c>
      <c r="X22">
        <v>131.458</v>
      </c>
      <c r="Y22">
        <v>87.330299999999994</v>
      </c>
      <c r="Z22">
        <v>108.203</v>
      </c>
      <c r="AA22">
        <v>42.043500000000002</v>
      </c>
      <c r="AB22">
        <v>69.2256</v>
      </c>
      <c r="AC22">
        <v>79.930400000000006</v>
      </c>
      <c r="AD22">
        <v>7.4099999999999999E-2</v>
      </c>
      <c r="AE22">
        <v>1.46E-2</v>
      </c>
      <c r="AF22">
        <v>35.034399999999998</v>
      </c>
      <c r="AG22">
        <v>86.888199999999998</v>
      </c>
      <c r="AH22">
        <v>106.554</v>
      </c>
      <c r="AI22">
        <v>101.39700000000001</v>
      </c>
      <c r="AJ22">
        <v>104.619</v>
      </c>
      <c r="AK22">
        <v>83.834299999999999</v>
      </c>
      <c r="AL22">
        <v>36.490099999999998</v>
      </c>
      <c r="AM22">
        <v>8.1389200000000006</v>
      </c>
      <c r="AN22">
        <v>1.8E-3</v>
      </c>
      <c r="AO22">
        <v>6.5111999999999997</v>
      </c>
      <c r="AP22">
        <v>26.133099999999999</v>
      </c>
      <c r="AQ22">
        <v>93.976900000000001</v>
      </c>
      <c r="AR22">
        <v>104.41</v>
      </c>
      <c r="AS22">
        <v>87.289599999999993</v>
      </c>
      <c r="AT22">
        <v>21.432099999999998</v>
      </c>
      <c r="AU22">
        <v>1.2718799999999999</v>
      </c>
      <c r="AV22">
        <v>1.85633</v>
      </c>
      <c r="AW22">
        <v>2.5999999999999999E-2</v>
      </c>
      <c r="AX22">
        <v>0</v>
      </c>
      <c r="AY22">
        <v>0</v>
      </c>
      <c r="AZ22">
        <v>0</v>
      </c>
      <c r="BA22">
        <v>5.9960000000000004</v>
      </c>
      <c r="BB22">
        <v>16.1326</v>
      </c>
      <c r="BC22">
        <v>0.41432400000000003</v>
      </c>
      <c r="BD22">
        <v>0</v>
      </c>
    </row>
    <row r="23" spans="1:56" x14ac:dyDescent="0.3">
      <c r="A23">
        <v>109</v>
      </c>
      <c r="B23">
        <v>1.9E-3</v>
      </c>
      <c r="J23">
        <v>4.9064480000000001E-2</v>
      </c>
      <c r="K23">
        <v>0.3785</v>
      </c>
      <c r="L23">
        <v>0.89170000000000005</v>
      </c>
      <c r="M23">
        <v>1.01E-2</v>
      </c>
      <c r="N23">
        <v>2.01E-2</v>
      </c>
      <c r="O23">
        <v>26.534700000000001</v>
      </c>
      <c r="P23">
        <v>60.318199999999997</v>
      </c>
      <c r="Q23">
        <v>47.0929</v>
      </c>
      <c r="R23">
        <v>5.6289400000000001</v>
      </c>
      <c r="S23">
        <v>0</v>
      </c>
      <c r="T23">
        <v>0</v>
      </c>
      <c r="U23">
        <v>13.438000000000001</v>
      </c>
      <c r="V23">
        <v>70.510900000000007</v>
      </c>
      <c r="W23">
        <v>115.762</v>
      </c>
      <c r="X23">
        <v>122.355</v>
      </c>
      <c r="Y23">
        <v>96.771500000000003</v>
      </c>
      <c r="Z23">
        <v>98.557500000000005</v>
      </c>
      <c r="AA23">
        <v>58.569699999999997</v>
      </c>
      <c r="AB23">
        <v>187.38</v>
      </c>
      <c r="AC23">
        <v>126.75700000000001</v>
      </c>
      <c r="AD23">
        <v>0.18018899999999999</v>
      </c>
      <c r="AE23">
        <v>3.1629999999999998E-2</v>
      </c>
      <c r="AF23">
        <v>33.967199999999998</v>
      </c>
      <c r="AG23">
        <v>89.396000000000001</v>
      </c>
      <c r="AH23">
        <v>114.553</v>
      </c>
      <c r="AI23">
        <v>110.681</v>
      </c>
      <c r="AJ23">
        <v>107.13200000000001</v>
      </c>
      <c r="AK23">
        <v>93.507300000000001</v>
      </c>
      <c r="AL23">
        <v>47.215600000000002</v>
      </c>
      <c r="AM23">
        <v>0</v>
      </c>
      <c r="AN23">
        <v>1.24E-3</v>
      </c>
      <c r="AO23">
        <v>6.7860899999999997</v>
      </c>
      <c r="AP23">
        <v>10.9724</v>
      </c>
      <c r="AQ23">
        <v>97.346000000000004</v>
      </c>
      <c r="AR23">
        <v>107.755</v>
      </c>
      <c r="AS23">
        <v>134.79499999999999</v>
      </c>
      <c r="AT23">
        <v>27.980899999999998</v>
      </c>
      <c r="AU23">
        <v>2.2141500000000001</v>
      </c>
      <c r="AV23">
        <v>2.0988799999999999</v>
      </c>
      <c r="AW23">
        <v>3.7960109999999998E-2</v>
      </c>
      <c r="AX23">
        <v>0.06</v>
      </c>
      <c r="AY23">
        <v>5.0000000000000001E-3</v>
      </c>
      <c r="AZ23">
        <v>0.41957</v>
      </c>
      <c r="BA23">
        <v>6.4781199999999997</v>
      </c>
      <c r="BB23">
        <v>18.337499999999999</v>
      </c>
      <c r="BC23">
        <v>0.54723500000000003</v>
      </c>
      <c r="BD23">
        <v>8.0000000000000002E-3</v>
      </c>
    </row>
    <row r="24" spans="1:56" x14ac:dyDescent="0.3">
      <c r="A24">
        <v>116</v>
      </c>
      <c r="B24">
        <v>2.0999999999999999E-3</v>
      </c>
      <c r="J24">
        <v>9.7196089999999999E-2</v>
      </c>
      <c r="K24">
        <v>0.23780000000000001</v>
      </c>
      <c r="L24">
        <v>0</v>
      </c>
      <c r="M24">
        <v>1.4500000000000001E-2</v>
      </c>
      <c r="N24">
        <v>5.1000000000000004E-3</v>
      </c>
      <c r="O24">
        <v>22.768799999999999</v>
      </c>
      <c r="P24">
        <v>32.2639</v>
      </c>
      <c r="Q24">
        <v>48.909199999999998</v>
      </c>
      <c r="R24">
        <v>7.6748700000000003</v>
      </c>
      <c r="S24">
        <v>9.7026500000000002</v>
      </c>
      <c r="T24">
        <v>0.1206</v>
      </c>
      <c r="U24">
        <v>11.025</v>
      </c>
      <c r="V24">
        <v>61.2271</v>
      </c>
      <c r="W24">
        <v>100.813</v>
      </c>
      <c r="X24">
        <v>116.169</v>
      </c>
      <c r="Y24">
        <v>99.896900000000002</v>
      </c>
      <c r="Z24">
        <v>88.1297</v>
      </c>
      <c r="AA24">
        <v>41.426900000000003</v>
      </c>
      <c r="AB24">
        <v>96.998000000000005</v>
      </c>
      <c r="AC24">
        <v>41.825200000000002</v>
      </c>
      <c r="AD24">
        <v>0.1772</v>
      </c>
      <c r="AE24">
        <v>2E-3</v>
      </c>
      <c r="AF24">
        <v>31.9682</v>
      </c>
      <c r="AG24">
        <v>75.393900000000002</v>
      </c>
      <c r="AH24">
        <v>101.129</v>
      </c>
      <c r="AI24">
        <v>99.8583</v>
      </c>
      <c r="AJ24">
        <v>99.892399999999995</v>
      </c>
      <c r="AK24">
        <v>64.1995</v>
      </c>
      <c r="AL24">
        <v>99.310900000000004</v>
      </c>
      <c r="AM24">
        <v>0</v>
      </c>
      <c r="AN24">
        <v>1.8E-3</v>
      </c>
      <c r="AO24">
        <v>3.3109700000000002</v>
      </c>
      <c r="AP24">
        <v>12.7723</v>
      </c>
      <c r="AQ24">
        <v>85.496899999999997</v>
      </c>
      <c r="AR24">
        <v>102.7</v>
      </c>
      <c r="AS24">
        <v>95.823499999999996</v>
      </c>
      <c r="AT24">
        <v>28.188800000000001</v>
      </c>
      <c r="AU24">
        <v>3.6616499999999998</v>
      </c>
      <c r="AV24">
        <v>1.50556</v>
      </c>
      <c r="AW24">
        <v>4.4400000000000002E-2</v>
      </c>
      <c r="AX24">
        <v>8.4199999999999997E-2</v>
      </c>
      <c r="AY24">
        <v>8.7900000000000006E-2</v>
      </c>
      <c r="AZ24">
        <v>0.36843999999999999</v>
      </c>
      <c r="BA24">
        <v>6.1121800000000004</v>
      </c>
      <c r="BB24">
        <v>13.4328</v>
      </c>
      <c r="BC24">
        <v>0.41780699999999998</v>
      </c>
      <c r="BD24">
        <v>2.7400000000000001E-2</v>
      </c>
    </row>
    <row r="25" spans="1:56" x14ac:dyDescent="0.3">
      <c r="A25">
        <v>121</v>
      </c>
      <c r="J25">
        <v>0.17124700000000001</v>
      </c>
      <c r="K25">
        <v>1.5692999999999999</v>
      </c>
      <c r="L25">
        <v>9.3994</v>
      </c>
      <c r="M25">
        <v>5.8700000000000002E-2</v>
      </c>
      <c r="N25">
        <v>1.8E-3</v>
      </c>
      <c r="O25">
        <v>21.503499999999999</v>
      </c>
      <c r="P25">
        <v>57.112499999999997</v>
      </c>
      <c r="Q25">
        <v>51.986800000000002</v>
      </c>
      <c r="R25">
        <v>5.1747500000000004</v>
      </c>
      <c r="S25">
        <v>0</v>
      </c>
      <c r="T25">
        <v>0.188</v>
      </c>
      <c r="U25">
        <v>9.0037699999999994</v>
      </c>
      <c r="V25">
        <v>40.484400000000001</v>
      </c>
      <c r="W25">
        <v>94.108699999999999</v>
      </c>
      <c r="X25">
        <v>0</v>
      </c>
      <c r="Y25">
        <v>90.510999999999996</v>
      </c>
      <c r="Z25">
        <v>120.756</v>
      </c>
      <c r="AA25">
        <v>40.0747</v>
      </c>
      <c r="AB25">
        <v>56.255699999999997</v>
      </c>
      <c r="AC25">
        <v>117.955</v>
      </c>
      <c r="AD25">
        <v>0.2576</v>
      </c>
      <c r="AE25">
        <v>5.9999999999999995E-4</v>
      </c>
      <c r="AF25">
        <v>16.748000000000001</v>
      </c>
      <c r="AG25">
        <v>55.729199999999999</v>
      </c>
      <c r="AH25">
        <v>80.575699999999998</v>
      </c>
      <c r="AI25">
        <v>90.718100000000007</v>
      </c>
      <c r="AJ25">
        <v>95.113600000000005</v>
      </c>
      <c r="AK25">
        <v>100.738</v>
      </c>
      <c r="AL25">
        <v>73.752399999999994</v>
      </c>
      <c r="AM25">
        <v>25.736599999999999</v>
      </c>
      <c r="AN25">
        <v>5.1999999999999998E-3</v>
      </c>
      <c r="AO25">
        <v>3.7963800000000001</v>
      </c>
      <c r="AP25">
        <v>7.5686200000000001</v>
      </c>
      <c r="AQ25">
        <v>62.096800000000002</v>
      </c>
      <c r="AR25">
        <v>100.31</v>
      </c>
      <c r="AS25">
        <v>89.055499999999995</v>
      </c>
      <c r="AT25">
        <v>30.241499999999998</v>
      </c>
      <c r="AU25">
        <v>4.4984500000000001</v>
      </c>
      <c r="AV25">
        <v>1.538</v>
      </c>
      <c r="AW25">
        <v>7.7999999999999996E-3</v>
      </c>
      <c r="AX25">
        <v>6.7325330000000003E-2</v>
      </c>
      <c r="AY25">
        <v>9.7122900000000002E-3</v>
      </c>
      <c r="AZ25">
        <v>0.280748</v>
      </c>
      <c r="BA25">
        <v>10.3035</v>
      </c>
      <c r="BB25">
        <v>10.3035</v>
      </c>
      <c r="BC25">
        <v>0.25515399999999999</v>
      </c>
      <c r="BD25">
        <v>6.1512219999999996E-3</v>
      </c>
    </row>
    <row r="26" spans="1:56" x14ac:dyDescent="0.3">
      <c r="A26">
        <v>130</v>
      </c>
      <c r="B26">
        <v>8.9999999999999998E-4</v>
      </c>
      <c r="C26">
        <v>6.9999999999999999E-4</v>
      </c>
      <c r="J26">
        <v>9.6219289999999999E-2</v>
      </c>
      <c r="K26">
        <v>3.0102000000000002</v>
      </c>
      <c r="L26">
        <v>9.8763000000000005</v>
      </c>
      <c r="M26">
        <v>0.31590000000000001</v>
      </c>
      <c r="N26">
        <v>1.1999999999999999E-3</v>
      </c>
      <c r="O26">
        <v>29.234999999999999</v>
      </c>
      <c r="P26">
        <v>52.800199999999997</v>
      </c>
      <c r="Q26">
        <v>57.392899999999997</v>
      </c>
      <c r="R26">
        <v>5.3248699999999998</v>
      </c>
      <c r="S26">
        <v>5.0778999999999996</v>
      </c>
      <c r="T26">
        <v>7.4399999999999994E-2</v>
      </c>
      <c r="U26">
        <v>10.9049</v>
      </c>
      <c r="V26">
        <v>47.5441</v>
      </c>
      <c r="W26">
        <v>98.308499999999995</v>
      </c>
      <c r="X26">
        <v>119.447</v>
      </c>
      <c r="Y26">
        <v>88.314599999999999</v>
      </c>
      <c r="Z26">
        <v>78.973500000000001</v>
      </c>
      <c r="AA26">
        <v>30.401299999999999</v>
      </c>
      <c r="AB26">
        <v>57.123399999999997</v>
      </c>
      <c r="AC26">
        <v>92.394999999999996</v>
      </c>
      <c r="AD26">
        <v>0.17380000000000001</v>
      </c>
      <c r="AE26">
        <v>0</v>
      </c>
      <c r="AF26">
        <v>17.988600000000002</v>
      </c>
      <c r="AG26">
        <v>42.133299999999998</v>
      </c>
      <c r="AH26">
        <v>83.870599999999996</v>
      </c>
      <c r="AI26">
        <v>87.049899999999994</v>
      </c>
      <c r="AJ26">
        <v>89.988799999999998</v>
      </c>
      <c r="AK26">
        <v>105.044</v>
      </c>
      <c r="AL26">
        <v>58.410600000000002</v>
      </c>
      <c r="AM26">
        <v>21.1419</v>
      </c>
      <c r="AN26">
        <v>4.5999999999999999E-3</v>
      </c>
      <c r="AO26">
        <v>4.7045000000000003</v>
      </c>
      <c r="AP26">
        <v>6.8171299999999997</v>
      </c>
      <c r="AQ26">
        <v>58.671100000000003</v>
      </c>
      <c r="AR26">
        <v>95.065700000000007</v>
      </c>
      <c r="AS26">
        <v>84.136899999999997</v>
      </c>
      <c r="AT26">
        <v>29.455100000000002</v>
      </c>
      <c r="AU26">
        <v>2.4207999999999998</v>
      </c>
      <c r="AV26">
        <v>0.75605</v>
      </c>
      <c r="AW26">
        <v>1.72E-2</v>
      </c>
      <c r="AX26">
        <v>7.2173929999999997E-2</v>
      </c>
      <c r="AY26">
        <v>7.0570559999999999E-3</v>
      </c>
      <c r="AZ26">
        <v>0.353773</v>
      </c>
      <c r="BA26">
        <v>6.1466000000000003</v>
      </c>
      <c r="BB26">
        <v>7.6779400000000004</v>
      </c>
      <c r="BC26">
        <v>0.18915799999999999</v>
      </c>
      <c r="BD26">
        <v>4.7028340000000004E-3</v>
      </c>
    </row>
    <row r="27" spans="1:56" x14ac:dyDescent="0.3">
      <c r="A27">
        <v>135</v>
      </c>
      <c r="B27">
        <v>1.8E-3</v>
      </c>
      <c r="C27">
        <v>4.3E-3</v>
      </c>
      <c r="J27">
        <v>3.4259339999999998E-3</v>
      </c>
      <c r="K27">
        <v>3.2901199999999999</v>
      </c>
      <c r="L27">
        <v>16.012699999999999</v>
      </c>
      <c r="M27">
        <v>0.47775200000000001</v>
      </c>
      <c r="N27">
        <v>0</v>
      </c>
      <c r="O27">
        <v>36.315399999999997</v>
      </c>
      <c r="P27">
        <v>32.814</v>
      </c>
      <c r="Q27">
        <v>48.3964</v>
      </c>
      <c r="R27">
        <v>3.9128799999999999</v>
      </c>
      <c r="S27">
        <v>2.5659000000000001</v>
      </c>
      <c r="T27">
        <v>5.0099999999999999E-2</v>
      </c>
      <c r="U27">
        <v>10.187200000000001</v>
      </c>
      <c r="V27">
        <v>42.903100000000002</v>
      </c>
      <c r="W27">
        <v>78.174300000000002</v>
      </c>
      <c r="X27">
        <v>95.600999999999999</v>
      </c>
      <c r="Y27">
        <v>86.080399999999997</v>
      </c>
      <c r="Z27">
        <v>69.599800000000002</v>
      </c>
      <c r="AA27">
        <v>13.476900000000001</v>
      </c>
      <c r="AB27">
        <v>52.3095</v>
      </c>
      <c r="AC27">
        <v>66.082899999999995</v>
      </c>
      <c r="AD27">
        <v>0.17824100000000001</v>
      </c>
      <c r="AE27">
        <v>5.4000000000000003E-3</v>
      </c>
      <c r="AF27">
        <v>20.848500000000001</v>
      </c>
      <c r="AG27">
        <v>42.866</v>
      </c>
      <c r="AH27">
        <v>72.679199999999994</v>
      </c>
      <c r="AI27">
        <v>79.934299999999993</v>
      </c>
      <c r="AJ27">
        <v>73.835999999999999</v>
      </c>
      <c r="AK27">
        <v>90.845299999999995</v>
      </c>
      <c r="AL27">
        <v>45.835599999999999</v>
      </c>
      <c r="AM27">
        <v>10.5909</v>
      </c>
      <c r="AN27">
        <v>2.8999999999999998E-3</v>
      </c>
      <c r="AO27">
        <v>2.3128899999999999</v>
      </c>
      <c r="AP27">
        <v>11.889699999999999</v>
      </c>
      <c r="AQ27">
        <v>57.325200000000002</v>
      </c>
      <c r="AR27">
        <v>74.956500000000005</v>
      </c>
      <c r="AS27">
        <v>74.844700000000003</v>
      </c>
      <c r="AT27">
        <v>14.666399999999999</v>
      </c>
      <c r="AU27">
        <v>1.35741</v>
      </c>
      <c r="AV27">
        <v>0.38423800000000002</v>
      </c>
      <c r="AW27">
        <v>3.3E-3</v>
      </c>
      <c r="AX27">
        <v>6.7761310000000005E-2</v>
      </c>
      <c r="AY27">
        <v>8.5399240000000008E-3</v>
      </c>
      <c r="AZ27">
        <v>0.220994</v>
      </c>
      <c r="BA27">
        <v>6.0339600000000004</v>
      </c>
      <c r="BB27">
        <v>6.0339600000000004</v>
      </c>
      <c r="BC27">
        <v>9.6266630000000006E-2</v>
      </c>
      <c r="BD27">
        <v>4.5279279999999996E-3</v>
      </c>
    </row>
    <row r="28" spans="1:56" x14ac:dyDescent="0.3">
      <c r="A28">
        <v>140</v>
      </c>
      <c r="B28">
        <v>1.1999999999999999E-3</v>
      </c>
      <c r="C28">
        <v>1E-3</v>
      </c>
      <c r="D28">
        <v>5.9999999999999995E-4</v>
      </c>
      <c r="E28">
        <v>8.9999999999999998E-4</v>
      </c>
      <c r="F28">
        <v>5.0000000000000001E-4</v>
      </c>
      <c r="G28">
        <v>1.2999999999999999E-3</v>
      </c>
      <c r="H28">
        <v>5.4999999999999997E-3</v>
      </c>
      <c r="I28">
        <v>1.5E-3</v>
      </c>
      <c r="J28">
        <v>7.017428E-3</v>
      </c>
      <c r="K28">
        <v>0</v>
      </c>
      <c r="L28">
        <v>0</v>
      </c>
      <c r="M28">
        <v>5.4256220000000001E-2</v>
      </c>
      <c r="N28">
        <v>0</v>
      </c>
      <c r="O28">
        <v>31.596299999999999</v>
      </c>
      <c r="Q28">
        <v>42.013100000000001</v>
      </c>
      <c r="R28">
        <v>1.90259</v>
      </c>
      <c r="S28">
        <v>0.9829</v>
      </c>
      <c r="T28">
        <v>1.7299999999999999E-2</v>
      </c>
      <c r="U28">
        <v>0</v>
      </c>
      <c r="V28">
        <v>74.360200000000006</v>
      </c>
      <c r="W28">
        <v>87.136499999999998</v>
      </c>
      <c r="X28">
        <v>92.236500000000007</v>
      </c>
      <c r="Y28">
        <v>69.834100000000007</v>
      </c>
      <c r="Z28">
        <v>84.956500000000005</v>
      </c>
      <c r="AA28">
        <v>0.46569500000000003</v>
      </c>
      <c r="AB28">
        <v>6.8312299999999997</v>
      </c>
      <c r="AC28">
        <v>13.7041</v>
      </c>
      <c r="AD28">
        <v>2.1600000000000001E-2</v>
      </c>
      <c r="AE28">
        <v>1.2999999999999999E-3</v>
      </c>
      <c r="AF28">
        <v>54.774999999999999</v>
      </c>
      <c r="AG28">
        <v>56.780500000000004</v>
      </c>
      <c r="AH28">
        <v>77.341999999999999</v>
      </c>
      <c r="AI28">
        <v>74.754300000000001</v>
      </c>
      <c r="AJ28">
        <v>72.961399999999998</v>
      </c>
      <c r="AK28">
        <v>29.586099999999998</v>
      </c>
      <c r="AL28">
        <v>19.831700000000001</v>
      </c>
      <c r="AM28">
        <v>4.5783300000000002</v>
      </c>
      <c r="AN28">
        <v>4.4999999999999997E-3</v>
      </c>
      <c r="AO28">
        <v>0</v>
      </c>
      <c r="AP28">
        <v>26.1038</v>
      </c>
      <c r="AQ28">
        <v>43.491999999999997</v>
      </c>
      <c r="AR28">
        <v>47.172899999999998</v>
      </c>
      <c r="AS28">
        <v>22.911000000000001</v>
      </c>
      <c r="AT28">
        <v>1.1388</v>
      </c>
      <c r="AU28">
        <v>0.310199</v>
      </c>
      <c r="AV28">
        <v>6.1444230000000002E-2</v>
      </c>
      <c r="AW28">
        <v>3.3E-3</v>
      </c>
      <c r="AX28">
        <v>2.8792189999999999E-2</v>
      </c>
      <c r="AY28">
        <v>4.1839829999999996E-3</v>
      </c>
      <c r="AZ28">
        <v>0.159993</v>
      </c>
      <c r="BA28">
        <v>0.106202</v>
      </c>
      <c r="BB28">
        <v>0.106202</v>
      </c>
      <c r="BC28">
        <v>2.5830430000000001E-2</v>
      </c>
      <c r="BD28">
        <v>3.0982919999999999E-3</v>
      </c>
    </row>
    <row r="29" spans="1:56" x14ac:dyDescent="0.3">
      <c r="A29">
        <v>147</v>
      </c>
      <c r="J29">
        <v>6.3536749999999996E-3</v>
      </c>
      <c r="K29">
        <v>12.828099999999999</v>
      </c>
      <c r="L29">
        <v>24.698</v>
      </c>
      <c r="M29">
        <v>1.2495849999999999E-2</v>
      </c>
      <c r="N29">
        <v>0</v>
      </c>
      <c r="O29">
        <v>28.955400000000001</v>
      </c>
      <c r="P29">
        <v>37.957500000000003</v>
      </c>
      <c r="Q29">
        <v>20.3521</v>
      </c>
      <c r="R29">
        <v>0.83899999999999997</v>
      </c>
      <c r="S29">
        <v>0.19139999999999999</v>
      </c>
      <c r="T29">
        <v>3.8E-3</v>
      </c>
      <c r="U29">
        <v>0</v>
      </c>
      <c r="V29">
        <v>71.516599999999997</v>
      </c>
      <c r="W29">
        <v>100.32</v>
      </c>
      <c r="X29">
        <v>92.598200000000006</v>
      </c>
      <c r="Y29">
        <v>29.9282</v>
      </c>
      <c r="Z29">
        <v>83.985799999999998</v>
      </c>
      <c r="AA29">
        <v>0.694797</v>
      </c>
      <c r="AB29">
        <v>3.7730800000000002</v>
      </c>
      <c r="AC29">
        <v>17.1538</v>
      </c>
      <c r="AD29">
        <v>2.3614240000000002E-2</v>
      </c>
      <c r="AE29">
        <v>3.8E-3</v>
      </c>
      <c r="AF29">
        <v>55.010100000000001</v>
      </c>
      <c r="AG29">
        <v>58.055</v>
      </c>
      <c r="AH29">
        <v>81.763800000000003</v>
      </c>
      <c r="AI29">
        <v>76.590999999999994</v>
      </c>
      <c r="AJ29">
        <v>50.370199999999997</v>
      </c>
      <c r="AK29">
        <v>37.509900000000002</v>
      </c>
      <c r="AL29">
        <v>5.1882599999999996</v>
      </c>
      <c r="AM29">
        <v>1.5982000000000001</v>
      </c>
      <c r="AN29">
        <v>0</v>
      </c>
      <c r="AO29">
        <v>0</v>
      </c>
      <c r="AP29">
        <v>23.843499999999999</v>
      </c>
      <c r="AQ29">
        <v>69.684600000000003</v>
      </c>
      <c r="AR29">
        <v>43.635800000000003</v>
      </c>
      <c r="AS29">
        <v>15.7531</v>
      </c>
      <c r="AT29">
        <v>0</v>
      </c>
      <c r="AU29">
        <v>0</v>
      </c>
      <c r="AV29">
        <v>0.15717100000000001</v>
      </c>
      <c r="AW29">
        <v>3.9717229999999999E-3</v>
      </c>
      <c r="AX29">
        <v>2.160453E-2</v>
      </c>
      <c r="AY29">
        <v>0</v>
      </c>
      <c r="AZ29">
        <v>0.427093</v>
      </c>
      <c r="BA29">
        <v>3.1250599999999999</v>
      </c>
      <c r="BB29">
        <v>0.59548400000000001</v>
      </c>
      <c r="BC29">
        <v>3.559886E-3</v>
      </c>
      <c r="BD29">
        <v>1.5267119999999999E-3</v>
      </c>
    </row>
    <row r="30" spans="1:56" x14ac:dyDescent="0.3">
      <c r="A30">
        <v>153</v>
      </c>
      <c r="J30">
        <v>5.1522920000000002E-3</v>
      </c>
      <c r="K30">
        <v>3.5150000000000001</v>
      </c>
      <c r="L30">
        <v>21.8873</v>
      </c>
      <c r="M30">
        <v>2.47E-2</v>
      </c>
      <c r="N30">
        <v>1.0652999999999999</v>
      </c>
      <c r="O30">
        <v>13.0092</v>
      </c>
      <c r="P30">
        <v>24.988900000000001</v>
      </c>
      <c r="Q30">
        <v>13.709300000000001</v>
      </c>
      <c r="R30">
        <v>0.575013</v>
      </c>
      <c r="S30">
        <v>0.24779999999999999</v>
      </c>
      <c r="T30">
        <v>1.21E-2</v>
      </c>
      <c r="U30">
        <v>0</v>
      </c>
      <c r="V30">
        <v>83.933400000000006</v>
      </c>
      <c r="W30">
        <v>110.173</v>
      </c>
      <c r="X30">
        <v>117.77500000000001</v>
      </c>
      <c r="Y30">
        <v>43.496299999999998</v>
      </c>
      <c r="Z30">
        <v>105.524</v>
      </c>
      <c r="AA30">
        <v>1.2688600000000001</v>
      </c>
      <c r="AB30">
        <v>2.9299400000000002</v>
      </c>
      <c r="AC30">
        <v>12.195600000000001</v>
      </c>
      <c r="AD30">
        <v>1.5827549999999999E-2</v>
      </c>
      <c r="AE30">
        <v>1.6000000000000001E-3</v>
      </c>
      <c r="AF30">
        <v>56.235700000000001</v>
      </c>
      <c r="AG30">
        <v>72.4833</v>
      </c>
      <c r="AH30">
        <v>100.26300000000001</v>
      </c>
      <c r="AI30">
        <v>93.713200000000001</v>
      </c>
      <c r="AJ30">
        <v>40.014200000000002</v>
      </c>
      <c r="AK30">
        <v>32.084299999999999</v>
      </c>
      <c r="AL30">
        <v>2.4163100000000002</v>
      </c>
      <c r="AM30">
        <v>1.2708900000000001</v>
      </c>
      <c r="AN30">
        <v>0</v>
      </c>
      <c r="AO30">
        <v>0</v>
      </c>
      <c r="AP30">
        <v>56.034799999999997</v>
      </c>
      <c r="AQ30">
        <v>96.3583</v>
      </c>
      <c r="AR30">
        <v>50.124699999999997</v>
      </c>
      <c r="AS30">
        <v>8.2759300000000007</v>
      </c>
      <c r="AT30">
        <v>0.49153200000000002</v>
      </c>
      <c r="AU30">
        <v>7.8432849999999998E-2</v>
      </c>
      <c r="AV30">
        <v>3.3526899999999998E-2</v>
      </c>
      <c r="AW30">
        <v>3.3661049999999999E-3</v>
      </c>
      <c r="AX30">
        <v>1.7999999999999999E-2</v>
      </c>
      <c r="AY30">
        <v>1.1000000000000001E-3</v>
      </c>
      <c r="AZ30">
        <v>0</v>
      </c>
      <c r="BA30">
        <v>0</v>
      </c>
      <c r="BB30">
        <v>0.59162899999999996</v>
      </c>
      <c r="BC30">
        <v>9.9092850000000003E-3</v>
      </c>
      <c r="BD30">
        <v>9.9000000000000008E-3</v>
      </c>
    </row>
    <row r="31" spans="1:56" x14ac:dyDescent="0.3">
      <c r="A31">
        <v>160</v>
      </c>
      <c r="B31">
        <v>4.0000000000000001E-3</v>
      </c>
      <c r="C31">
        <v>3.3999999999999998E-3</v>
      </c>
      <c r="D31">
        <v>7.3000000000000001E-3</v>
      </c>
      <c r="E31">
        <v>2.5000000000000001E-3</v>
      </c>
      <c r="F31">
        <v>3.5000000000000001E-3</v>
      </c>
      <c r="G31">
        <v>3.3E-3</v>
      </c>
      <c r="H31">
        <v>1.15E-2</v>
      </c>
      <c r="I31">
        <v>4.4000000000000003E-3</v>
      </c>
      <c r="J31">
        <v>5.1999999999999998E-3</v>
      </c>
      <c r="K31">
        <v>2.8856000000000002</v>
      </c>
      <c r="L31">
        <v>19.414999999999999</v>
      </c>
      <c r="M31">
        <v>6.9000000000000006E-2</v>
      </c>
      <c r="N31">
        <v>1.3358000000000001</v>
      </c>
      <c r="O31">
        <v>13.909000000000001</v>
      </c>
      <c r="P31">
        <v>19.850999999999999</v>
      </c>
      <c r="Q31">
        <v>11.708</v>
      </c>
      <c r="R31">
        <v>0.5373</v>
      </c>
      <c r="S31">
        <v>0.24909999999999999</v>
      </c>
      <c r="T31">
        <v>1.35E-2</v>
      </c>
      <c r="U31">
        <v>16.106999999999999</v>
      </c>
      <c r="V31">
        <v>94.846999999999994</v>
      </c>
      <c r="W31">
        <v>93.775999999999996</v>
      </c>
      <c r="X31">
        <v>91.292000000000002</v>
      </c>
      <c r="Y31">
        <v>48.713999999999999</v>
      </c>
      <c r="Z31">
        <v>98.004999999999995</v>
      </c>
      <c r="AA31">
        <v>1.3445</v>
      </c>
      <c r="AB31">
        <v>3.7532000000000001</v>
      </c>
      <c r="AC31">
        <v>12.874000000000001</v>
      </c>
      <c r="AD31">
        <v>1.3599999999999999E-2</v>
      </c>
      <c r="AE31">
        <v>6.1000000000000004E-3</v>
      </c>
      <c r="AF31">
        <v>32.406999999999996</v>
      </c>
      <c r="AG31">
        <v>51.338999999999999</v>
      </c>
      <c r="AH31">
        <v>95.402000000000001</v>
      </c>
      <c r="AI31">
        <v>90.822000000000003</v>
      </c>
      <c r="AJ31">
        <v>36.661000000000001</v>
      </c>
      <c r="AK31">
        <v>27.271000000000001</v>
      </c>
      <c r="AL31">
        <v>3.1196999999999999</v>
      </c>
      <c r="AM31">
        <v>1.0004999999999999</v>
      </c>
      <c r="AN31">
        <v>2.5999999999999999E-3</v>
      </c>
      <c r="AO31">
        <v>16.963000000000001</v>
      </c>
      <c r="AP31">
        <v>32.435000000000002</v>
      </c>
      <c r="AQ31">
        <v>92.465000000000003</v>
      </c>
      <c r="AR31">
        <v>45.487000000000002</v>
      </c>
      <c r="AS31">
        <v>10.206</v>
      </c>
      <c r="AT31">
        <v>0.54300000000000004</v>
      </c>
      <c r="AU31">
        <v>0.20699999999999999</v>
      </c>
      <c r="AV31">
        <v>4.4977349999999999E-2</v>
      </c>
      <c r="AW31">
        <v>2.3999999999999998E-3</v>
      </c>
      <c r="AX31">
        <v>6.2399999999999997E-2</v>
      </c>
      <c r="AY31">
        <v>6.4000000000000003E-3</v>
      </c>
      <c r="AZ31">
        <v>0.67010000000000003</v>
      </c>
      <c r="BA31">
        <v>3.8687</v>
      </c>
      <c r="BB31">
        <v>0.75339999999999996</v>
      </c>
      <c r="BC31">
        <v>1.879873E-2</v>
      </c>
      <c r="BD31">
        <v>4.3E-3</v>
      </c>
    </row>
    <row r="32" spans="1:56" x14ac:dyDescent="0.3">
      <c r="A32">
        <v>174</v>
      </c>
      <c r="J32">
        <v>2.7000000000000001E-3</v>
      </c>
      <c r="K32">
        <v>0.67669999999999997</v>
      </c>
      <c r="L32">
        <v>13.087199999999999</v>
      </c>
      <c r="M32">
        <v>0</v>
      </c>
      <c r="N32">
        <v>1.3682000000000001</v>
      </c>
      <c r="P32">
        <v>10.0951</v>
      </c>
      <c r="Q32">
        <v>7.6712800000000003</v>
      </c>
      <c r="R32">
        <v>0.32959500000000003</v>
      </c>
      <c r="S32">
        <v>0.1502</v>
      </c>
      <c r="T32">
        <v>0</v>
      </c>
      <c r="U32">
        <v>43.1113</v>
      </c>
      <c r="V32">
        <v>97.660200000000003</v>
      </c>
      <c r="W32">
        <v>141.76300000000001</v>
      </c>
      <c r="X32">
        <v>129.684</v>
      </c>
      <c r="Y32">
        <v>28.470199999999998</v>
      </c>
      <c r="Z32">
        <v>0</v>
      </c>
      <c r="AA32">
        <v>0.80764000000000002</v>
      </c>
      <c r="AB32">
        <v>2.0288499999999998</v>
      </c>
      <c r="AC32">
        <v>7.8089899999999997</v>
      </c>
      <c r="AD32">
        <v>1.223336E-2</v>
      </c>
      <c r="AF32">
        <v>0</v>
      </c>
      <c r="AG32">
        <v>64.554699999999997</v>
      </c>
      <c r="AH32">
        <v>114.85899999999999</v>
      </c>
      <c r="AI32">
        <v>123.021</v>
      </c>
      <c r="AJ32">
        <v>56.240499999999997</v>
      </c>
      <c r="AK32">
        <v>48.869300000000003</v>
      </c>
      <c r="AL32">
        <v>1.9618100000000001</v>
      </c>
      <c r="AM32">
        <v>0.42388700000000001</v>
      </c>
      <c r="AO32">
        <v>21.340900000000001</v>
      </c>
      <c r="AP32">
        <v>0</v>
      </c>
      <c r="AQ32">
        <v>110.852</v>
      </c>
      <c r="AR32">
        <v>59.376600000000003</v>
      </c>
      <c r="AS32">
        <v>5.9980200000000004</v>
      </c>
      <c r="AT32">
        <v>6.1415160000000003E-2</v>
      </c>
      <c r="AU32">
        <v>6.1415160000000003E-2</v>
      </c>
      <c r="AV32">
        <v>0.103741</v>
      </c>
      <c r="AX32">
        <v>0.10249999999999999</v>
      </c>
      <c r="AY32">
        <v>1.55E-2</v>
      </c>
      <c r="AZ32">
        <v>0</v>
      </c>
      <c r="BA32">
        <v>0</v>
      </c>
      <c r="BB32">
        <v>0.40430700000000003</v>
      </c>
      <c r="BC32">
        <v>2.7329160000000002E-2</v>
      </c>
      <c r="BD32">
        <v>0</v>
      </c>
    </row>
    <row r="33" spans="1:56" x14ac:dyDescent="0.3">
      <c r="A33">
        <v>186</v>
      </c>
      <c r="J33">
        <v>1.4E-3</v>
      </c>
      <c r="K33">
        <v>0.35870000000000002</v>
      </c>
      <c r="L33">
        <v>9.5541</v>
      </c>
      <c r="M33">
        <v>1.2930999999999999</v>
      </c>
      <c r="N33">
        <v>3.5240999999999998</v>
      </c>
      <c r="P33">
        <v>26.2545</v>
      </c>
      <c r="Q33">
        <v>4.5334700000000003</v>
      </c>
      <c r="R33">
        <v>0.15920000000000001</v>
      </c>
      <c r="S33">
        <v>7.6899999999999996E-2</v>
      </c>
      <c r="T33">
        <v>0</v>
      </c>
      <c r="U33">
        <v>14.458600000000001</v>
      </c>
      <c r="V33">
        <v>91.081199999999995</v>
      </c>
      <c r="W33">
        <v>92.224500000000006</v>
      </c>
      <c r="X33">
        <v>102.523</v>
      </c>
      <c r="Y33">
        <v>91.644599999999997</v>
      </c>
      <c r="Z33">
        <v>87.643100000000004</v>
      </c>
      <c r="AA33">
        <v>0.59616999999999998</v>
      </c>
      <c r="AB33">
        <v>1.33847</v>
      </c>
      <c r="AC33">
        <v>14.760400000000001</v>
      </c>
      <c r="AD33">
        <v>0</v>
      </c>
      <c r="AF33">
        <v>72.442099999999996</v>
      </c>
      <c r="AG33">
        <v>95.777900000000002</v>
      </c>
      <c r="AH33">
        <v>101.705</v>
      </c>
      <c r="AI33">
        <v>104.79900000000001</v>
      </c>
      <c r="AJ33">
        <v>61.735599999999998</v>
      </c>
      <c r="AK33">
        <v>34.413699999999999</v>
      </c>
      <c r="AL33">
        <v>0.67127800000000004</v>
      </c>
      <c r="AM33">
        <v>0.24393699999999999</v>
      </c>
      <c r="AO33">
        <v>14.337899999999999</v>
      </c>
      <c r="AP33">
        <v>75.404700000000005</v>
      </c>
      <c r="AQ33">
        <v>77.674199999999999</v>
      </c>
      <c r="AR33">
        <v>56.242100000000001</v>
      </c>
      <c r="AS33">
        <v>7.3568800000000003</v>
      </c>
      <c r="AT33">
        <v>0.164382</v>
      </c>
      <c r="AU33">
        <v>2.8971319999999998E-2</v>
      </c>
      <c r="AX33">
        <v>0</v>
      </c>
      <c r="AY33">
        <v>0</v>
      </c>
      <c r="AZ33">
        <v>0.96107200000000004</v>
      </c>
      <c r="BA33">
        <v>42.014899999999997</v>
      </c>
      <c r="BB33">
        <v>0.83586899999999997</v>
      </c>
      <c r="BC33">
        <v>0</v>
      </c>
      <c r="BD33">
        <v>0</v>
      </c>
    </row>
    <row r="34" spans="1:56" x14ac:dyDescent="0.3">
      <c r="A34">
        <v>195</v>
      </c>
      <c r="J34">
        <v>2.5999999999999999E-3</v>
      </c>
      <c r="K34">
        <v>0.2485</v>
      </c>
      <c r="L34">
        <v>7.8391000000000002</v>
      </c>
      <c r="M34">
        <v>0</v>
      </c>
      <c r="N34">
        <v>5.8365999999999998</v>
      </c>
      <c r="O34">
        <v>102.895</v>
      </c>
      <c r="P34">
        <v>46.589799999999997</v>
      </c>
      <c r="Q34">
        <v>0</v>
      </c>
      <c r="R34">
        <v>0.1487</v>
      </c>
      <c r="S34">
        <v>8.6400000000000005E-2</v>
      </c>
      <c r="T34">
        <v>1.8E-3</v>
      </c>
      <c r="U34">
        <v>14.562200000000001</v>
      </c>
      <c r="V34">
        <v>80.984099999999998</v>
      </c>
      <c r="W34">
        <v>84.739900000000006</v>
      </c>
      <c r="X34">
        <v>94.443899999999999</v>
      </c>
      <c r="Y34">
        <v>87.277500000000003</v>
      </c>
      <c r="Z34">
        <v>77.090400000000002</v>
      </c>
      <c r="AA34">
        <v>0.54552800000000001</v>
      </c>
      <c r="AB34">
        <v>1.2121599999999999</v>
      </c>
      <c r="AC34">
        <v>23.438500000000001</v>
      </c>
      <c r="AD34">
        <v>2.2920309999999999E-3</v>
      </c>
      <c r="AE34">
        <v>3.5999999999999999E-3</v>
      </c>
      <c r="AF34">
        <v>66.997799999999998</v>
      </c>
      <c r="AG34">
        <v>84.282300000000006</v>
      </c>
      <c r="AH34">
        <v>73.2072</v>
      </c>
      <c r="AI34">
        <v>94.379099999999994</v>
      </c>
      <c r="AJ34">
        <v>61.907600000000002</v>
      </c>
      <c r="AK34">
        <v>56.625500000000002</v>
      </c>
      <c r="AL34">
        <v>0.53580000000000005</v>
      </c>
      <c r="AM34">
        <v>0.20066000000000001</v>
      </c>
      <c r="AN34">
        <v>0</v>
      </c>
      <c r="AO34">
        <v>10.144500000000001</v>
      </c>
      <c r="AP34">
        <v>72.720799999999997</v>
      </c>
      <c r="AQ34">
        <v>74.464399999999998</v>
      </c>
      <c r="AR34">
        <v>53.322800000000001</v>
      </c>
      <c r="AS34">
        <v>7.008</v>
      </c>
      <c r="AT34">
        <v>0.154112</v>
      </c>
      <c r="AU34">
        <v>2.0841740000000001E-2</v>
      </c>
      <c r="AV34">
        <v>1.9164859999999999E-2</v>
      </c>
      <c r="AW34">
        <v>5.9999999999999995E-4</v>
      </c>
      <c r="AX34">
        <v>4.1799999999999997E-2</v>
      </c>
      <c r="AY34">
        <v>2.18E-2</v>
      </c>
      <c r="AZ34">
        <v>2.0936499999999998</v>
      </c>
      <c r="BA34">
        <v>43.755899999999997</v>
      </c>
      <c r="BB34">
        <v>1.4254899999999999</v>
      </c>
      <c r="BC34">
        <v>6.6962089999999998E-3</v>
      </c>
      <c r="BD34">
        <v>3.0000000000000001E-3</v>
      </c>
    </row>
    <row r="35" spans="1:56" x14ac:dyDescent="0.3">
      <c r="A35">
        <v>204</v>
      </c>
      <c r="B35">
        <v>2.8999999999999998E-3</v>
      </c>
      <c r="K35">
        <v>0.21060000000000001</v>
      </c>
      <c r="L35">
        <v>10.9884</v>
      </c>
      <c r="M35">
        <v>0</v>
      </c>
      <c r="N35">
        <v>0</v>
      </c>
      <c r="O35">
        <v>119.85899999999999</v>
      </c>
      <c r="P35">
        <v>57.072299999999998</v>
      </c>
      <c r="Q35">
        <v>28.997199999999999</v>
      </c>
      <c r="R35">
        <v>0</v>
      </c>
      <c r="S35">
        <v>6.83E-2</v>
      </c>
      <c r="T35">
        <v>2.3E-3</v>
      </c>
      <c r="U35">
        <v>13.827</v>
      </c>
      <c r="V35">
        <v>96.918000000000006</v>
      </c>
      <c r="W35">
        <v>104.867</v>
      </c>
      <c r="X35">
        <v>112.31</v>
      </c>
      <c r="Y35">
        <v>117.524</v>
      </c>
      <c r="Z35">
        <v>92.497100000000003</v>
      </c>
      <c r="AA35">
        <v>0.40651199999999998</v>
      </c>
      <c r="AB35">
        <v>1.48854</v>
      </c>
      <c r="AC35">
        <v>26.5093</v>
      </c>
      <c r="AD35">
        <v>0</v>
      </c>
      <c r="AF35">
        <v>80.224199999999996</v>
      </c>
      <c r="AG35">
        <v>92.195700000000002</v>
      </c>
      <c r="AH35">
        <v>104.22499999999999</v>
      </c>
      <c r="AI35">
        <v>113.011</v>
      </c>
      <c r="AJ35">
        <v>77.382400000000004</v>
      </c>
      <c r="AK35">
        <v>70.204599999999999</v>
      </c>
      <c r="AL35">
        <v>0.68997699999999995</v>
      </c>
      <c r="AM35">
        <v>0.164442</v>
      </c>
      <c r="AN35">
        <v>1.6999999999999999E-3</v>
      </c>
      <c r="AO35">
        <v>9.6918000000000006</v>
      </c>
      <c r="AP35">
        <v>83.268299999999996</v>
      </c>
      <c r="AQ35">
        <v>89.4375</v>
      </c>
      <c r="AR35">
        <v>61.254100000000001</v>
      </c>
      <c r="AS35">
        <v>9.5681999999999992</v>
      </c>
      <c r="AT35">
        <v>0.124803</v>
      </c>
      <c r="AU35">
        <v>0</v>
      </c>
      <c r="AV35">
        <v>4.5900000000000003E-2</v>
      </c>
      <c r="AW35">
        <v>1.4E-3</v>
      </c>
      <c r="AX35">
        <v>4.3499999999999997E-2</v>
      </c>
      <c r="AY35">
        <v>1.17E-2</v>
      </c>
      <c r="AZ35">
        <v>4.7107200000000002</v>
      </c>
      <c r="BA35">
        <v>48.377299999999998</v>
      </c>
      <c r="BB35">
        <v>0.49172500000000002</v>
      </c>
      <c r="BC35">
        <v>8.6E-3</v>
      </c>
      <c r="BD35">
        <v>5.3E-3</v>
      </c>
    </row>
    <row r="36" spans="1:56" x14ac:dyDescent="0.3">
      <c r="A36">
        <v>213</v>
      </c>
      <c r="B36">
        <v>8.0999999999999996E-3</v>
      </c>
      <c r="K36">
        <v>0</v>
      </c>
      <c r="L36">
        <v>28.106100000000001</v>
      </c>
      <c r="M36">
        <v>0</v>
      </c>
      <c r="N36">
        <v>4.4558999999999997</v>
      </c>
      <c r="O36">
        <v>147.833</v>
      </c>
      <c r="P36">
        <v>0</v>
      </c>
      <c r="Q36">
        <v>48.2851</v>
      </c>
      <c r="R36">
        <v>0</v>
      </c>
      <c r="S36">
        <v>0</v>
      </c>
      <c r="T36">
        <v>6.2453919999999998E-3</v>
      </c>
      <c r="U36">
        <v>4.6444999999999999</v>
      </c>
      <c r="V36">
        <v>6.4916</v>
      </c>
      <c r="W36">
        <v>86.880799999999994</v>
      </c>
      <c r="X36">
        <v>132.38499999999999</v>
      </c>
      <c r="Y36">
        <v>94.807299999999998</v>
      </c>
      <c r="Z36">
        <v>43.624499999999998</v>
      </c>
      <c r="AA36">
        <v>0</v>
      </c>
      <c r="AB36">
        <v>0</v>
      </c>
      <c r="AC36">
        <v>0</v>
      </c>
      <c r="AD36">
        <v>0</v>
      </c>
      <c r="AE36">
        <v>4.5723860000000003E-3</v>
      </c>
      <c r="AF36">
        <v>26.1938</v>
      </c>
      <c r="AG36">
        <v>58.7117</v>
      </c>
      <c r="AH36">
        <v>80.609700000000004</v>
      </c>
      <c r="AI36">
        <v>92.110500000000002</v>
      </c>
      <c r="AJ36">
        <v>95.849800000000002</v>
      </c>
      <c r="AK36">
        <v>122.712</v>
      </c>
      <c r="AL36">
        <v>0</v>
      </c>
      <c r="AM36">
        <v>0.38440000000000002</v>
      </c>
      <c r="AN36">
        <v>5.2056539999999997E-3</v>
      </c>
      <c r="AO36">
        <v>0</v>
      </c>
      <c r="AP36">
        <v>53.7943</v>
      </c>
      <c r="AQ36">
        <v>94.416300000000007</v>
      </c>
      <c r="AR36">
        <v>93.587199999999996</v>
      </c>
      <c r="AS36">
        <v>0</v>
      </c>
      <c r="AT36">
        <v>0</v>
      </c>
      <c r="AU36">
        <v>0</v>
      </c>
      <c r="AW36">
        <v>2.3E-3</v>
      </c>
      <c r="AX36">
        <v>5.9499999999999997E-2</v>
      </c>
      <c r="AY36">
        <v>0.04</v>
      </c>
      <c r="AZ36">
        <v>3.4456000000000002</v>
      </c>
      <c r="BA36">
        <v>3.4456000000000002</v>
      </c>
      <c r="BB36">
        <v>0</v>
      </c>
      <c r="BC36">
        <v>3.4099999999999998E-2</v>
      </c>
      <c r="BD36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3B68B-EBCC-4AF2-96D4-BC4B4C61D2C1}">
  <sheetPr codeName="Sheet7"/>
  <dimension ref="A1:BD36"/>
  <sheetViews>
    <sheetView zoomScale="90" zoomScaleNormal="90" workbookViewId="0">
      <selection activeCell="A27" sqref="A27"/>
    </sheetView>
  </sheetViews>
  <sheetFormatPr defaultRowHeight="14.4" x14ac:dyDescent="0.3"/>
  <sheetData>
    <row r="1" spans="1:56" s="2" customFormat="1" x14ac:dyDescent="0.3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</row>
    <row r="2" spans="1:56" x14ac:dyDescent="0.3">
      <c r="A2">
        <v>11</v>
      </c>
      <c r="B2" s="1">
        <v>1.598E-16</v>
      </c>
      <c r="C2" s="1">
        <v>2.9979999999999998E-15</v>
      </c>
      <c r="D2" s="1">
        <v>8.0159999999999993E-15</v>
      </c>
      <c r="E2" s="1">
        <v>5.1820000000000002E-16</v>
      </c>
      <c r="F2" s="1">
        <v>2.7969999999999998E-18</v>
      </c>
      <c r="G2" s="1">
        <v>2.8449999999999999E-16</v>
      </c>
      <c r="H2" s="1">
        <v>2.7979999999999998E-16</v>
      </c>
      <c r="I2" s="1">
        <v>3.1399999999999999E-18</v>
      </c>
      <c r="J2" s="1">
        <v>4.5360000000000003E-29</v>
      </c>
      <c r="K2" s="1">
        <v>5.117E-10</v>
      </c>
      <c r="L2" s="1">
        <v>3.3259999999999999E-9</v>
      </c>
      <c r="M2" s="1">
        <v>8.9150000000000008E-9</v>
      </c>
      <c r="N2" s="1">
        <v>4.9700000000000004E-10</v>
      </c>
      <c r="O2" s="1">
        <v>2.276E-12</v>
      </c>
      <c r="P2" s="1">
        <v>6.3529999999999995E-14</v>
      </c>
      <c r="Q2" s="1">
        <v>9.1100000000000001E-16</v>
      </c>
      <c r="R2" s="1">
        <v>4.1110000000000001E-16</v>
      </c>
      <c r="S2" s="1">
        <v>1.7089999999999999E-18</v>
      </c>
      <c r="T2" s="1">
        <v>3.5570000000000002E-21</v>
      </c>
      <c r="U2" s="1">
        <v>2.3519999999999999E-7</v>
      </c>
      <c r="V2" s="1">
        <v>9.7229999999999999E-7</v>
      </c>
      <c r="W2" s="1">
        <v>2.6139999999999999E-6</v>
      </c>
      <c r="X2" s="1">
        <v>1.3239999999999999E-7</v>
      </c>
      <c r="Y2" s="1">
        <v>4.2560000000000001E-10</v>
      </c>
      <c r="Z2" s="1">
        <v>5.2060000000000004E-10</v>
      </c>
      <c r="AA2" s="1">
        <v>1.8110000000000001E-12</v>
      </c>
      <c r="AB2" s="1">
        <v>7.3030000000000005E-14</v>
      </c>
      <c r="AC2" s="1">
        <v>7.7450000000000001E-14</v>
      </c>
      <c r="AD2" s="1">
        <v>3.0570000000000002E-16</v>
      </c>
      <c r="AE2" s="1">
        <v>6.0390000000000002E-19</v>
      </c>
      <c r="AF2" s="1">
        <v>7.1750000000000001E-7</v>
      </c>
      <c r="AG2" s="1">
        <v>1.967E-6</v>
      </c>
      <c r="AH2" s="1">
        <v>5.0640000000000001E-6</v>
      </c>
      <c r="AI2" s="1">
        <v>1.029E-7</v>
      </c>
      <c r="AJ2" s="1">
        <v>3.064E-10</v>
      </c>
      <c r="AK2" s="1">
        <v>1.164E-11</v>
      </c>
      <c r="AL2" s="1">
        <v>1.9350000000000001E-13</v>
      </c>
      <c r="AM2" s="1">
        <v>1.0379999999999999E-15</v>
      </c>
      <c r="AN2" s="1">
        <v>4.1050000000000001E-16</v>
      </c>
      <c r="AO2" s="1">
        <v>9.9970000000000001E-9</v>
      </c>
      <c r="AP2" s="1">
        <v>2.0050000000000001E-8</v>
      </c>
      <c r="AQ2" s="1">
        <v>5.1910000000000004E-7</v>
      </c>
      <c r="AR2" s="1">
        <v>9.2660000000000001E-9</v>
      </c>
      <c r="AS2" s="1">
        <v>2.953E-11</v>
      </c>
      <c r="AT2" s="1">
        <v>5.1800000000000001E-13</v>
      </c>
      <c r="AU2" s="1">
        <v>2.609E-15</v>
      </c>
      <c r="AV2" s="1">
        <v>6.6780000000000002E-18</v>
      </c>
      <c r="AW2" s="1">
        <v>1.196E-20</v>
      </c>
      <c r="AX2" s="1">
        <v>1.884E-11</v>
      </c>
      <c r="AY2" s="1">
        <v>5.789E-11</v>
      </c>
      <c r="AZ2" s="1">
        <v>1.8219999999999999E-9</v>
      </c>
      <c r="BA2" s="1">
        <v>3.6759999999999998E-11</v>
      </c>
      <c r="BB2" s="1">
        <v>1.2660000000000001E-13</v>
      </c>
      <c r="BC2" s="1">
        <v>2.2790000000000002E-15</v>
      </c>
      <c r="BD2" s="1">
        <v>8.4990000000000008E-18</v>
      </c>
    </row>
    <row r="3" spans="1:56" x14ac:dyDescent="0.3">
      <c r="A3">
        <v>14</v>
      </c>
      <c r="B3" s="1"/>
      <c r="C3" s="1"/>
      <c r="D3" s="1"/>
      <c r="E3" s="1"/>
      <c r="F3" s="1"/>
      <c r="G3" s="1"/>
      <c r="H3" s="1"/>
      <c r="I3" s="1"/>
      <c r="J3" s="1"/>
      <c r="K3" s="1">
        <v>2E-8</v>
      </c>
      <c r="L3" s="1">
        <v>3.2220000000000001E-7</v>
      </c>
      <c r="M3" s="1">
        <v>8.6160000000000004E-7</v>
      </c>
      <c r="N3" s="1">
        <v>5.2910000000000002E-8</v>
      </c>
      <c r="O3" s="1">
        <v>2.8490000000000002E-10</v>
      </c>
      <c r="P3" s="1">
        <v>7.2120000000000004E-12</v>
      </c>
      <c r="Q3" s="1">
        <v>1.3249999999999999E-13</v>
      </c>
      <c r="R3" s="1">
        <v>6.9830000000000004E-14</v>
      </c>
      <c r="S3" s="1">
        <v>3.341E-16</v>
      </c>
      <c r="T3" s="1">
        <v>7.9620000000000005E-19</v>
      </c>
      <c r="U3" s="1">
        <v>6.0240000000000003E-6</v>
      </c>
      <c r="V3" s="1">
        <v>6.0350000000000003E-5</v>
      </c>
      <c r="W3" s="1">
        <v>1.6210000000000001E-4</v>
      </c>
      <c r="X3" s="1">
        <v>9.1719999999999996E-6</v>
      </c>
      <c r="Y3" s="1">
        <v>3.5110000000000001E-8</v>
      </c>
      <c r="Z3" s="1">
        <v>4.4929999999999999E-8</v>
      </c>
      <c r="AA3" s="1">
        <v>1.725E-10</v>
      </c>
      <c r="AB3" s="1">
        <v>8.8519999999999998E-12</v>
      </c>
      <c r="AC3" s="1">
        <v>9.4530000000000002E-12</v>
      </c>
      <c r="AD3" s="1">
        <v>4.3100000000000001E-14</v>
      </c>
      <c r="AE3" s="1"/>
      <c r="AF3" s="1">
        <v>2.652E-5</v>
      </c>
      <c r="AG3" s="1">
        <v>1.2180000000000001E-4</v>
      </c>
      <c r="AH3" s="1">
        <v>3.1369999999999998E-4</v>
      </c>
      <c r="AI3" s="1">
        <v>7.0790000000000003E-6</v>
      </c>
      <c r="AJ3" s="1">
        <v>2.2320000000000001E-8</v>
      </c>
      <c r="AK3" s="1">
        <v>1.1909999999999999E-9</v>
      </c>
      <c r="AL3" s="1">
        <v>2.1690000000000001E-11</v>
      </c>
      <c r="AM3" s="1">
        <v>1.49E-13</v>
      </c>
      <c r="AN3" s="1"/>
      <c r="AO3" s="1">
        <v>4.2129999999999999E-7</v>
      </c>
      <c r="AP3" s="1">
        <v>1.4610000000000001E-6</v>
      </c>
      <c r="AQ3" s="1">
        <v>3.4209999999999999E-5</v>
      </c>
      <c r="AR3" s="1">
        <v>7.1709999999999998E-7</v>
      </c>
      <c r="AS3" s="1">
        <v>2.7010000000000001E-9</v>
      </c>
      <c r="AT3" s="1">
        <v>5.4279999999999999E-11</v>
      </c>
      <c r="AU3" s="1">
        <v>3.4510000000000001E-13</v>
      </c>
      <c r="AV3" s="1"/>
      <c r="AW3" s="1"/>
      <c r="AX3" s="1">
        <v>1.095E-9</v>
      </c>
      <c r="AY3" s="1">
        <v>6.2419999999999997E-9</v>
      </c>
      <c r="AZ3" s="1">
        <v>1.8580000000000001E-7</v>
      </c>
      <c r="BA3" s="1">
        <v>4.2409999999999997E-9</v>
      </c>
      <c r="BB3" s="1">
        <v>1.7120000000000001E-11</v>
      </c>
      <c r="BC3" s="1">
        <v>3.3030000000000002E-13</v>
      </c>
      <c r="BD3" s="1">
        <v>1.4269999999999999E-15</v>
      </c>
    </row>
    <row r="4" spans="1:56" x14ac:dyDescent="0.3">
      <c r="A4">
        <v>17</v>
      </c>
      <c r="B4" s="1"/>
      <c r="C4" s="1"/>
      <c r="D4" s="1"/>
      <c r="E4" s="1"/>
      <c r="F4" s="1"/>
      <c r="G4" s="1"/>
      <c r="H4" s="1"/>
      <c r="I4" s="1"/>
      <c r="J4" s="1"/>
      <c r="K4" s="1">
        <v>3.1329999999999998E-7</v>
      </c>
      <c r="L4" s="1">
        <v>1.2639999999999999E-5</v>
      </c>
      <c r="M4" s="1">
        <v>3.3479999999999998E-5</v>
      </c>
      <c r="N4" s="1">
        <v>3.7239999999999998E-6</v>
      </c>
      <c r="O4" s="1">
        <v>2.4459999999999999E-8</v>
      </c>
      <c r="P4" s="1">
        <v>5.1780000000000001E-10</v>
      </c>
      <c r="Q4" s="1">
        <v>1.144E-11</v>
      </c>
      <c r="R4" s="1">
        <v>7.0899999999999999E-12</v>
      </c>
      <c r="S4" s="1">
        <v>3.8789999999999998E-14</v>
      </c>
      <c r="T4" s="1">
        <v>1.0530000000000001E-16</v>
      </c>
      <c r="U4" s="1">
        <v>6.6270000000000001E-5</v>
      </c>
      <c r="V4" s="1">
        <v>2.3010000000000001E-3</v>
      </c>
      <c r="W4" s="1">
        <v>6.1149999999999998E-3</v>
      </c>
      <c r="X4" s="1">
        <v>4.9870000000000003E-4</v>
      </c>
      <c r="Y4" s="1">
        <v>2.1689999999999999E-6</v>
      </c>
      <c r="Z4" s="1">
        <v>2.7410000000000001E-6</v>
      </c>
      <c r="AA4" s="1">
        <v>1.15E-8</v>
      </c>
      <c r="AB4" s="1">
        <v>6.59E-10</v>
      </c>
      <c r="AC4" s="1">
        <v>7.0660000000000002E-10</v>
      </c>
      <c r="AD4" s="1">
        <v>3.6990000000000003E-12</v>
      </c>
      <c r="AE4" s="1"/>
      <c r="AF4" s="1">
        <v>4.1439999999999999E-4</v>
      </c>
      <c r="AG4" s="1">
        <v>4.5960000000000003E-3</v>
      </c>
      <c r="AH4" s="1">
        <v>1.153E-2</v>
      </c>
      <c r="AI4" s="1">
        <v>3.8259999999999998E-4</v>
      </c>
      <c r="AJ4" s="1">
        <v>1.237E-6</v>
      </c>
      <c r="AK4" s="1">
        <v>8.0840000000000001E-8</v>
      </c>
      <c r="AL4" s="1">
        <v>1.548E-9</v>
      </c>
      <c r="AM4" s="1">
        <v>1.339E-11</v>
      </c>
      <c r="AN4" s="1"/>
      <c r="AO4" s="1">
        <v>7.1239999999999999E-6</v>
      </c>
      <c r="AP4" s="1">
        <v>8.0809999999999994E-5</v>
      </c>
      <c r="AQ4" s="1">
        <v>1.668E-3</v>
      </c>
      <c r="AR4" s="1">
        <v>4.1430000000000001E-5</v>
      </c>
      <c r="AS4" s="1">
        <v>1.8239999999999999E-7</v>
      </c>
      <c r="AT4" s="1">
        <v>3.7490000000000002E-9</v>
      </c>
      <c r="AU4" s="1">
        <v>2.9549999999999997E-11</v>
      </c>
      <c r="AV4" s="1"/>
      <c r="AW4" s="1"/>
      <c r="AX4" s="1">
        <v>2.393E-8</v>
      </c>
      <c r="AY4" s="1">
        <v>4.4550000000000001E-7</v>
      </c>
      <c r="AZ4" s="1">
        <v>1.0319999999999999E-5</v>
      </c>
      <c r="BA4" s="1">
        <v>3.5129999999999998E-7</v>
      </c>
      <c r="BB4" s="1">
        <v>1.626E-9</v>
      </c>
      <c r="BC4" s="1">
        <v>3.0459999999999997E-11</v>
      </c>
      <c r="BD4" s="1">
        <v>1.5160000000000001E-13</v>
      </c>
    </row>
    <row r="5" spans="1:56" x14ac:dyDescent="0.3">
      <c r="A5">
        <v>19</v>
      </c>
      <c r="B5" s="1"/>
      <c r="C5" s="1"/>
      <c r="D5" s="1"/>
      <c r="E5" s="1"/>
      <c r="F5" s="1"/>
      <c r="G5" s="1"/>
      <c r="H5" s="1"/>
      <c r="I5" s="1"/>
      <c r="J5" s="1"/>
      <c r="K5" s="1"/>
      <c r="L5" s="1">
        <v>7.8850000000000006E-5</v>
      </c>
      <c r="M5" s="1">
        <v>2.0719999999999999E-4</v>
      </c>
      <c r="N5" s="1">
        <v>3.5670000000000002E-5</v>
      </c>
      <c r="O5" s="1"/>
      <c r="P5" s="1"/>
      <c r="Q5" s="1"/>
      <c r="R5" s="1"/>
      <c r="S5" s="1"/>
      <c r="T5" s="1"/>
      <c r="U5" s="1">
        <v>2.362E-4</v>
      </c>
      <c r="V5" s="1">
        <v>1.328E-2</v>
      </c>
      <c r="W5" s="1">
        <v>3.4909999999999997E-2</v>
      </c>
      <c r="X5" s="1">
        <v>4.8700000000000002E-3</v>
      </c>
      <c r="Z5" s="1">
        <v>3.4879999999999999E-15</v>
      </c>
      <c r="AA5" s="1"/>
      <c r="AB5" s="1"/>
      <c r="AC5" s="1"/>
      <c r="AD5" s="1"/>
      <c r="AE5" s="1"/>
      <c r="AF5" s="1"/>
      <c r="AG5" s="1">
        <v>2.6259999999999999E-2</v>
      </c>
      <c r="AH5" s="1">
        <v>6.4240000000000005E-2</v>
      </c>
      <c r="AI5" s="1">
        <v>3.6679999999999998E-3</v>
      </c>
      <c r="AJ5" s="1">
        <v>1.501E-5</v>
      </c>
      <c r="AK5" s="1"/>
      <c r="AL5" s="1"/>
      <c r="AM5" s="1"/>
      <c r="AN5" s="1"/>
      <c r="AO5" s="1">
        <v>3.2830000000000002E-5</v>
      </c>
      <c r="AP5" s="1">
        <v>7.3349999999999999E-4</v>
      </c>
      <c r="AQ5" s="1">
        <v>1.2290000000000001E-2</v>
      </c>
      <c r="AR5" s="1">
        <v>5.6260000000000001E-4</v>
      </c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</row>
    <row r="6" spans="1:56" x14ac:dyDescent="0.3">
      <c r="A6">
        <v>22</v>
      </c>
      <c r="B6" s="1"/>
      <c r="C6" s="1"/>
      <c r="D6" s="1"/>
      <c r="E6" s="1"/>
      <c r="F6" s="1"/>
      <c r="G6" s="1"/>
      <c r="H6" s="1"/>
      <c r="I6" s="1"/>
      <c r="J6" s="1"/>
      <c r="K6" s="1">
        <v>8.2490000000000001E-6</v>
      </c>
      <c r="L6" s="1">
        <v>6.5990000000000005E-4</v>
      </c>
      <c r="M6" s="1">
        <v>1.7129999999999999E-3</v>
      </c>
      <c r="N6" s="1">
        <v>4.8089999999999998E-4</v>
      </c>
      <c r="O6" s="1">
        <v>1.5339999999999999E-5</v>
      </c>
      <c r="P6" s="1">
        <v>4.101E-7</v>
      </c>
      <c r="Q6" s="1">
        <v>1.1350000000000001E-8</v>
      </c>
      <c r="R6" s="1">
        <v>9.1290000000000002E-9</v>
      </c>
      <c r="S6" s="1">
        <v>6.1090000000000006E-11</v>
      </c>
      <c r="T6" s="1">
        <v>2.01E-13</v>
      </c>
      <c r="U6" s="1">
        <v>1.109E-3</v>
      </c>
      <c r="V6" s="1">
        <v>9.2429999999999998E-2</v>
      </c>
      <c r="W6" s="1">
        <v>0.23899999999999999</v>
      </c>
      <c r="X6" s="1">
        <v>5.8619999999999998E-2</v>
      </c>
      <c r="Y6" s="1">
        <v>2.9470000000000001E-4</v>
      </c>
      <c r="Z6" s="1">
        <v>1.4189999999999999E-3</v>
      </c>
      <c r="AA6" s="1">
        <v>7.6529999999999994E-6</v>
      </c>
      <c r="AB6" s="1">
        <v>5.3340000000000005E-7</v>
      </c>
      <c r="AC6" s="1">
        <v>5.7550000000000004E-7</v>
      </c>
      <c r="AD6" s="1">
        <v>3.7099999999999998E-9</v>
      </c>
      <c r="AE6" s="1"/>
      <c r="AF6" s="1">
        <v>1.099E-2</v>
      </c>
      <c r="AG6" s="1">
        <v>0.18</v>
      </c>
      <c r="AH6" s="1">
        <v>0.42399999999999999</v>
      </c>
      <c r="AI6" s="1">
        <v>4.3740000000000001E-2</v>
      </c>
      <c r="AJ6" s="1">
        <v>4.2660000000000002E-4</v>
      </c>
      <c r="AK6" s="1">
        <v>6.1699999999999995E-5</v>
      </c>
      <c r="AL6" s="1">
        <v>1.243E-6</v>
      </c>
      <c r="AM6" s="1">
        <v>1.5049999999999999E-8</v>
      </c>
      <c r="AO6" s="1">
        <v>2.175E-4</v>
      </c>
      <c r="AP6" s="1">
        <v>8.5760000000000003E-3</v>
      </c>
      <c r="AQ6" s="1">
        <v>0.11</v>
      </c>
      <c r="AR6" s="1">
        <v>1.2670000000000001E-2</v>
      </c>
      <c r="AS6" s="1">
        <v>6.368E-5</v>
      </c>
      <c r="AT6" s="1">
        <v>2.976E-6</v>
      </c>
      <c r="AU6" s="1">
        <v>3.1879999999999998E-8</v>
      </c>
      <c r="AV6" s="1"/>
      <c r="AW6" s="1"/>
      <c r="AX6" s="1">
        <v>1.001E-6</v>
      </c>
      <c r="AY6" s="1">
        <v>6.0109999999999999E-5</v>
      </c>
      <c r="AZ6" s="1">
        <v>8.2450000000000004E-4</v>
      </c>
      <c r="BA6" s="1">
        <v>1.1849999999999999E-4</v>
      </c>
      <c r="BB6" s="1">
        <v>6.3440000000000002E-7</v>
      </c>
      <c r="BC6" s="1">
        <v>3.3320000000000003E-8</v>
      </c>
      <c r="BD6" s="1">
        <v>1.9410000000000001E-10</v>
      </c>
    </row>
    <row r="7" spans="1:56" x14ac:dyDescent="0.3">
      <c r="A7">
        <v>25</v>
      </c>
      <c r="B7" s="1"/>
      <c r="C7" s="1"/>
      <c r="D7" s="1"/>
      <c r="E7" s="1"/>
      <c r="F7" s="1"/>
      <c r="G7" s="1"/>
      <c r="H7" s="1"/>
      <c r="I7" s="1"/>
      <c r="J7" s="1"/>
      <c r="K7" s="1">
        <v>3.4319999999999997E-5</v>
      </c>
      <c r="L7" s="1">
        <v>3.2850000000000002E-3</v>
      </c>
      <c r="M7" s="1">
        <v>8.4239999999999992E-3</v>
      </c>
      <c r="N7" s="1">
        <v>3.3739999999999998E-3</v>
      </c>
      <c r="O7" s="1">
        <v>2.2719999999999999E-4</v>
      </c>
      <c r="P7" s="1">
        <v>1.523E-5</v>
      </c>
      <c r="Q7" s="1">
        <v>6.1149999999999999E-7</v>
      </c>
      <c r="R7" s="1">
        <v>4.5060000000000002E-7</v>
      </c>
      <c r="S7" s="1">
        <v>2.988E-9</v>
      </c>
      <c r="T7" s="1">
        <v>9.6560000000000001E-12</v>
      </c>
      <c r="U7" s="1">
        <v>3.7759999999999998E-3</v>
      </c>
      <c r="V7" s="1">
        <v>0.377</v>
      </c>
      <c r="W7" s="1">
        <v>0.95699999999999996</v>
      </c>
      <c r="X7" s="1">
        <v>0.34599999999999997</v>
      </c>
      <c r="Y7" s="1">
        <v>2.4290000000000002E-3</v>
      </c>
      <c r="Z7" s="1">
        <v>1.857E-2</v>
      </c>
      <c r="AA7" s="1">
        <v>1.4880000000000001E-4</v>
      </c>
      <c r="AB7" s="1">
        <v>2.4649999999999999E-5</v>
      </c>
      <c r="AC7" s="1">
        <v>2.6760000000000001E-5</v>
      </c>
      <c r="AD7" s="1">
        <v>1.7959999999999999E-7</v>
      </c>
      <c r="AE7" s="1"/>
      <c r="AF7" s="1">
        <v>4.5839999999999999E-2</v>
      </c>
      <c r="AG7" s="1">
        <v>0.72099999999999997</v>
      </c>
      <c r="AH7" s="1">
        <v>1.64</v>
      </c>
      <c r="AI7" s="1">
        <v>0.25800000000000001</v>
      </c>
      <c r="AJ7" s="1">
        <v>5.9639999999999997E-3</v>
      </c>
      <c r="AK7" s="1">
        <v>1.5070000000000001E-3</v>
      </c>
      <c r="AL7" s="1">
        <v>4.5340000000000003E-5</v>
      </c>
      <c r="AM7" s="1">
        <v>6.61E-7</v>
      </c>
      <c r="AO7" s="1">
        <v>9.9540000000000002E-4</v>
      </c>
      <c r="AP7" s="1">
        <v>5.1200000000000002E-2</v>
      </c>
      <c r="AQ7" s="1">
        <v>0.52700000000000002</v>
      </c>
      <c r="AR7" s="1">
        <v>0.113</v>
      </c>
      <c r="AS7" s="1">
        <v>8.1419999999999995E-4</v>
      </c>
      <c r="AT7" s="1">
        <v>8.3289999999999997E-5</v>
      </c>
      <c r="AU7" s="1">
        <v>1.0219999999999999E-6</v>
      </c>
      <c r="AV7" s="1"/>
      <c r="AW7" s="1"/>
      <c r="AX7" s="1">
        <v>5.2639999999999999E-6</v>
      </c>
      <c r="AY7" s="1">
        <v>4.3590000000000002E-4</v>
      </c>
      <c r="AZ7" s="1">
        <v>4.8079999999999998E-3</v>
      </c>
      <c r="BA7" s="1">
        <v>1.212E-3</v>
      </c>
      <c r="BB7" s="1">
        <v>9.5589999999999994E-6</v>
      </c>
      <c r="BC7" s="1">
        <v>8.991E-7</v>
      </c>
      <c r="BD7" s="1">
        <v>5.272E-9</v>
      </c>
    </row>
    <row r="8" spans="1:56" x14ac:dyDescent="0.3">
      <c r="A8">
        <v>28</v>
      </c>
      <c r="B8" s="1"/>
      <c r="C8" s="1"/>
      <c r="D8" s="1"/>
      <c r="E8" s="1"/>
      <c r="F8" s="1"/>
      <c r="G8" s="1"/>
      <c r="H8" s="1"/>
      <c r="I8" s="1"/>
      <c r="J8" s="1"/>
      <c r="K8" s="1">
        <v>1.075E-4</v>
      </c>
      <c r="L8" s="1">
        <v>1.1379999999999999E-2</v>
      </c>
      <c r="M8" s="1">
        <v>2.8809999999999999E-2</v>
      </c>
      <c r="N8" s="1">
        <v>1.5140000000000001E-2</v>
      </c>
      <c r="O8" s="1">
        <v>1.825E-3</v>
      </c>
      <c r="P8" s="1">
        <v>2.2609999999999999E-4</v>
      </c>
      <c r="Q8" s="1">
        <v>1.736E-5</v>
      </c>
      <c r="R8" s="1">
        <v>9.1109999999999997E-6</v>
      </c>
      <c r="S8" s="1">
        <v>6.0679999999999998E-8</v>
      </c>
      <c r="T8" s="1">
        <v>1.9950000000000001E-10</v>
      </c>
      <c r="U8" s="1">
        <v>1.0149999999999999E-2</v>
      </c>
      <c r="V8" s="1">
        <v>1.08</v>
      </c>
      <c r="W8" s="1">
        <v>2.69</v>
      </c>
      <c r="X8" s="1">
        <v>1.29</v>
      </c>
      <c r="Y8" s="1">
        <v>1.4489999999999999E-2</v>
      </c>
      <c r="Z8" s="1">
        <v>0.122</v>
      </c>
      <c r="AA8" s="1">
        <v>1.5009999999999999E-3</v>
      </c>
      <c r="AB8" s="1">
        <v>5.0409999999999995E-4</v>
      </c>
      <c r="AC8" s="1">
        <v>5.5049999999999999E-4</v>
      </c>
      <c r="AD8" s="1">
        <v>3.625E-6</v>
      </c>
      <c r="AE8" s="1"/>
      <c r="AF8" s="1">
        <v>0.14399999999999999</v>
      </c>
      <c r="AG8" s="1">
        <v>2.0299999999999998</v>
      </c>
      <c r="AH8" s="1">
        <v>4.46</v>
      </c>
      <c r="AI8" s="1">
        <v>0.96899999999999997</v>
      </c>
      <c r="AJ8" s="1">
        <v>4.4970000000000003E-2</v>
      </c>
      <c r="AK8" s="1">
        <v>1.554E-2</v>
      </c>
      <c r="AL8" s="1">
        <v>6.466E-4</v>
      </c>
      <c r="AM8" s="1">
        <v>1.1950000000000001E-5</v>
      </c>
      <c r="AO8" s="1">
        <v>3.437E-3</v>
      </c>
      <c r="AP8">
        <v>0.19700000000000001</v>
      </c>
      <c r="AQ8" s="1">
        <v>1.69</v>
      </c>
      <c r="AR8" s="1">
        <v>0.56100000000000005</v>
      </c>
      <c r="AS8" s="1">
        <v>7.1729999999999997E-3</v>
      </c>
      <c r="AT8" s="1">
        <v>9.6670000000000002E-4</v>
      </c>
      <c r="AU8" s="1">
        <v>1.412E-5</v>
      </c>
      <c r="AV8" s="1">
        <v>7.1499999999999998E-8</v>
      </c>
      <c r="AX8" s="1">
        <v>2.033E-5</v>
      </c>
      <c r="AY8" s="1">
        <v>2.0270000000000002E-3</v>
      </c>
      <c r="AZ8" s="1">
        <v>1.873E-2</v>
      </c>
      <c r="BA8" s="1">
        <v>7.1590000000000004E-3</v>
      </c>
      <c r="BB8" s="1">
        <v>9.9409999999999999E-5</v>
      </c>
      <c r="BC8" s="1">
        <v>1.115E-5</v>
      </c>
      <c r="BD8" s="1">
        <v>6.7869999999999998E-8</v>
      </c>
    </row>
    <row r="9" spans="1:56" x14ac:dyDescent="0.3">
      <c r="A9">
        <v>31</v>
      </c>
      <c r="B9" s="1"/>
      <c r="C9" s="1"/>
      <c r="D9" s="1"/>
      <c r="E9" s="1"/>
      <c r="F9" s="1"/>
      <c r="G9" s="1"/>
      <c r="H9" s="1"/>
      <c r="I9" s="1"/>
      <c r="J9" s="1"/>
      <c r="K9" s="1">
        <v>2.7E-4</v>
      </c>
      <c r="L9" s="1">
        <v>3.0210000000000001E-2</v>
      </c>
      <c r="M9" s="1">
        <v>7.5550000000000006E-2</v>
      </c>
      <c r="N9" s="1">
        <v>4.9149999999999999E-2</v>
      </c>
      <c r="O9" s="1">
        <v>9.5320000000000005E-3</v>
      </c>
      <c r="P9" s="1">
        <v>1.753E-3</v>
      </c>
      <c r="Q9" s="1">
        <v>2.2770000000000001E-4</v>
      </c>
      <c r="R9" s="1">
        <v>9.3820000000000006E-5</v>
      </c>
      <c r="S9" s="1">
        <v>6.4789999999999997E-7</v>
      </c>
      <c r="T9" s="1">
        <v>2.2240000000000002E-9</v>
      </c>
      <c r="U9" s="1"/>
      <c r="V9" s="1"/>
      <c r="W9" s="1"/>
      <c r="X9" s="1"/>
      <c r="Y9" s="1"/>
      <c r="Z9" s="1"/>
      <c r="AA9" s="1"/>
      <c r="AB9" s="1">
        <v>4.7860000000000003E-3</v>
      </c>
      <c r="AC9" s="1">
        <v>5.2290000000000001E-3</v>
      </c>
      <c r="AD9" s="1">
        <v>3.553E-5</v>
      </c>
      <c r="AE9" s="1"/>
      <c r="AF9" s="1">
        <v>0.36299999999999999</v>
      </c>
      <c r="AG9" s="1"/>
      <c r="AH9" s="1"/>
      <c r="AI9" s="1"/>
      <c r="AJ9" s="1"/>
      <c r="AK9" s="1"/>
      <c r="AL9" s="1">
        <v>4.8390000000000004E-3</v>
      </c>
      <c r="AM9" s="1">
        <v>1.139E-4</v>
      </c>
      <c r="AO9" s="1"/>
      <c r="AQ9" s="1"/>
      <c r="AR9" s="1"/>
      <c r="AS9" s="1"/>
      <c r="AT9" s="1"/>
      <c r="AU9" s="1"/>
      <c r="AV9" s="1">
        <v>6.06E-7</v>
      </c>
      <c r="AX9" s="1">
        <v>6.1669999999999997E-5</v>
      </c>
      <c r="AY9" s="1">
        <v>6.8339999999999998E-3</v>
      </c>
      <c r="AZ9" s="1">
        <v>5.4390000000000001E-2</v>
      </c>
      <c r="BA9" s="1">
        <v>2.8639999999999999E-2</v>
      </c>
      <c r="BB9" s="1"/>
      <c r="BC9" s="1">
        <v>8.1069999999999995E-5</v>
      </c>
      <c r="BD9" s="1">
        <v>5.1930000000000005E-7</v>
      </c>
    </row>
    <row r="10" spans="1:56" x14ac:dyDescent="0.3">
      <c r="A10">
        <v>34</v>
      </c>
      <c r="B10" s="1"/>
      <c r="C10" s="1"/>
      <c r="D10" s="1"/>
      <c r="E10" s="1"/>
      <c r="F10" s="1"/>
      <c r="G10" s="1"/>
      <c r="H10" s="1"/>
      <c r="I10" s="1"/>
      <c r="J10" s="1"/>
      <c r="K10" s="1">
        <v>5.6970000000000002E-4</v>
      </c>
      <c r="L10" s="1">
        <v>6.5610000000000002E-2</v>
      </c>
      <c r="M10" s="1">
        <v>0.16200000000000001</v>
      </c>
      <c r="N10" s="1">
        <v>0.125</v>
      </c>
      <c r="O10" s="1">
        <v>3.6200000000000003E-2</v>
      </c>
      <c r="P10" s="1">
        <v>8.7720000000000003E-3</v>
      </c>
      <c r="Q10" s="1">
        <v>1.7279999999999999E-3</v>
      </c>
      <c r="R10" s="1">
        <v>6.0380000000000004E-4</v>
      </c>
      <c r="S10" s="1">
        <v>4.3769999999999998E-6</v>
      </c>
      <c r="T10" s="1">
        <v>1.5840000000000002E-8</v>
      </c>
      <c r="U10" s="1">
        <v>4.4769999999999997E-2</v>
      </c>
      <c r="V10" s="1">
        <v>4.47</v>
      </c>
      <c r="W10" s="1">
        <v>10.8</v>
      </c>
      <c r="X10" s="1">
        <v>7.6</v>
      </c>
      <c r="Y10" s="1">
        <v>0.23300000000000001</v>
      </c>
      <c r="Z10" s="1">
        <v>1.55</v>
      </c>
      <c r="AA10" s="1">
        <v>4.1450000000000001E-2</v>
      </c>
      <c r="AB10" s="1">
        <v>2.7539999999999999E-2</v>
      </c>
      <c r="AC10" s="1">
        <v>3.005E-2</v>
      </c>
      <c r="AD10" s="1">
        <v>2.1450000000000001E-4</v>
      </c>
      <c r="AE10" s="1">
        <v>7.5529999999999999E-7</v>
      </c>
      <c r="AF10" s="1">
        <v>0.76900000000000002</v>
      </c>
      <c r="AG10" s="1">
        <v>8.1199999999999992</v>
      </c>
      <c r="AH10" s="1">
        <v>16.7</v>
      </c>
      <c r="AI10" s="1">
        <v>5.81</v>
      </c>
      <c r="AJ10" s="1">
        <v>0.74199999999999999</v>
      </c>
      <c r="AK10" s="1">
        <v>0.36499999999999999</v>
      </c>
      <c r="AL10" s="1">
        <v>2.3449999999999999E-2</v>
      </c>
      <c r="AM10" s="1">
        <v>6.9379999999999995E-4</v>
      </c>
      <c r="AO10" s="1">
        <v>2.223E-2</v>
      </c>
      <c r="AP10">
        <v>1.26</v>
      </c>
      <c r="AQ10" s="1">
        <v>8.1300000000000008</v>
      </c>
      <c r="AR10" s="1">
        <v>4.7699999999999996</v>
      </c>
      <c r="AS10" s="1">
        <v>0.20100000000000001</v>
      </c>
      <c r="AT10" s="1">
        <v>2.8000000000000001E-2</v>
      </c>
      <c r="AU10" s="1">
        <v>5.7640000000000002E-4</v>
      </c>
      <c r="AV10" s="1">
        <v>3.4309999999999998E-6</v>
      </c>
      <c r="AW10" s="1">
        <v>2.7E-8</v>
      </c>
      <c r="AX10">
        <v>1.5449999999999999E-4</v>
      </c>
      <c r="AY10" s="1">
        <v>1.8100000000000002E-2</v>
      </c>
      <c r="AZ10" s="1">
        <v>0.127</v>
      </c>
      <c r="BA10" s="1">
        <v>8.5849999999999996E-2</v>
      </c>
      <c r="BB10" s="1">
        <v>3.7980000000000002E-3</v>
      </c>
      <c r="BC10" s="1">
        <v>4.0170000000000001E-4</v>
      </c>
      <c r="BD10" s="1">
        <v>2.717E-6</v>
      </c>
    </row>
    <row r="11" spans="1:56" x14ac:dyDescent="0.3">
      <c r="A11">
        <v>37</v>
      </c>
      <c r="B11" s="1"/>
      <c r="C11" s="1"/>
      <c r="D11" s="1"/>
      <c r="E11" s="1"/>
      <c r="F11" s="1"/>
      <c r="G11" s="1"/>
      <c r="H11" s="1"/>
      <c r="I11" s="1"/>
      <c r="J11" s="1"/>
      <c r="K11" s="1">
        <v>1.047E-3</v>
      </c>
      <c r="L11" s="1">
        <v>0.122</v>
      </c>
      <c r="M11" s="1">
        <v>0.29799999999999999</v>
      </c>
      <c r="N11" s="1">
        <v>0.26500000000000001</v>
      </c>
      <c r="O11" s="1">
        <v>0.108</v>
      </c>
      <c r="P11" s="1">
        <v>3.2009999999999997E-2</v>
      </c>
      <c r="Q11" s="1">
        <v>8.848E-3</v>
      </c>
      <c r="R11" s="1">
        <v>2.7490000000000001E-3</v>
      </c>
      <c r="S11" s="1">
        <v>2.0999999999999999E-5</v>
      </c>
      <c r="T11" s="1">
        <v>8.0389999999999994E-8</v>
      </c>
      <c r="U11" s="1">
        <v>7.8770000000000007E-2</v>
      </c>
      <c r="V11" s="1">
        <v>7.21</v>
      </c>
      <c r="W11" s="1">
        <v>17.100000000000001</v>
      </c>
      <c r="X11" s="1">
        <v>13.8</v>
      </c>
      <c r="Y11" s="1">
        <v>0.66300000000000003</v>
      </c>
      <c r="Z11" s="1">
        <v>3.72</v>
      </c>
      <c r="AA11" s="1">
        <v>0.13900000000000001</v>
      </c>
      <c r="AB11" s="1">
        <v>0.111</v>
      </c>
      <c r="AC11" s="1">
        <v>0.121</v>
      </c>
      <c r="AD11" s="1">
        <v>9.1339999999999998E-4</v>
      </c>
      <c r="AE11" s="1"/>
      <c r="AF11" s="1">
        <v>1.42</v>
      </c>
      <c r="AG11" s="1">
        <v>12.9</v>
      </c>
      <c r="AH11" s="1">
        <v>25.7</v>
      </c>
      <c r="AI11" s="1">
        <v>10.7</v>
      </c>
      <c r="AJ11" s="1">
        <v>1.98</v>
      </c>
      <c r="AK11" s="1">
        <v>1.1000000000000001</v>
      </c>
      <c r="AL11" s="1">
        <v>8.2989999999999994E-2</v>
      </c>
      <c r="AM11" s="1">
        <v>3.0339999999999998E-3</v>
      </c>
      <c r="AO11" s="1">
        <v>4.5030000000000001E-2</v>
      </c>
      <c r="AP11">
        <v>2.39</v>
      </c>
      <c r="AQ11">
        <v>13.8</v>
      </c>
      <c r="AR11" s="1">
        <v>9.82</v>
      </c>
      <c r="AS11" s="1">
        <v>0.68500000000000005</v>
      </c>
      <c r="AT11" s="1">
        <v>9.2730000000000007E-2</v>
      </c>
      <c r="AU11" s="1">
        <v>2.2260000000000001E-3</v>
      </c>
      <c r="AV11" s="1">
        <v>1.432E-5</v>
      </c>
      <c r="AX11">
        <v>3.3179999999999999E-4</v>
      </c>
      <c r="AY11" s="1">
        <v>3.9780000000000003E-2</v>
      </c>
      <c r="AZ11" s="1">
        <v>0.248</v>
      </c>
      <c r="BA11" s="1">
        <v>0.20599999999999999</v>
      </c>
      <c r="BB11" s="1">
        <v>1.494E-2</v>
      </c>
      <c r="BC11" s="1">
        <v>1.49E-3</v>
      </c>
      <c r="BD11" s="1">
        <v>1.065E-5</v>
      </c>
    </row>
    <row r="12" spans="1:56" x14ac:dyDescent="0.3">
      <c r="A12">
        <v>40</v>
      </c>
      <c r="B12" s="1"/>
      <c r="C12" s="1"/>
      <c r="D12" s="1"/>
      <c r="E12" s="1"/>
      <c r="F12" s="1"/>
      <c r="G12" s="1">
        <v>2.1050000000000001E-3</v>
      </c>
      <c r="H12" s="1"/>
      <c r="I12" s="1"/>
      <c r="J12" s="1"/>
      <c r="K12" s="1">
        <v>1.7240000000000001E-3</v>
      </c>
      <c r="L12" s="1">
        <v>0.2</v>
      </c>
      <c r="M12" s="1">
        <v>0.48399999999999999</v>
      </c>
      <c r="N12" s="1">
        <v>0.48399999999999999</v>
      </c>
      <c r="O12" s="1">
        <v>0.26400000000000001</v>
      </c>
      <c r="P12" s="1">
        <v>9.1999999999999998E-2</v>
      </c>
      <c r="Q12" s="1">
        <v>3.3680000000000002E-2</v>
      </c>
      <c r="R12" s="1">
        <v>9.5969999999999996E-3</v>
      </c>
      <c r="S12" s="1">
        <v>7.7280000000000005E-5</v>
      </c>
      <c r="T12" s="1">
        <v>3.129E-7</v>
      </c>
      <c r="U12" s="1">
        <v>0.127</v>
      </c>
      <c r="V12" s="1">
        <v>10.5</v>
      </c>
      <c r="W12" s="1">
        <v>24.5</v>
      </c>
      <c r="X12" s="1">
        <v>22.1</v>
      </c>
      <c r="Y12" s="1">
        <v>1.57</v>
      </c>
      <c r="Z12" s="1">
        <v>7.45</v>
      </c>
      <c r="AA12" s="1">
        <v>0.374</v>
      </c>
      <c r="AB12" s="1">
        <v>0.34499999999999997</v>
      </c>
      <c r="AC12" s="1">
        <v>0.375</v>
      </c>
      <c r="AD12" s="1">
        <v>2.9880000000000002E-3</v>
      </c>
      <c r="AE12" s="1"/>
      <c r="AF12" s="1">
        <v>2.34</v>
      </c>
      <c r="AG12" s="1">
        <v>18.399999999999999</v>
      </c>
      <c r="AH12" s="1">
        <v>35.6</v>
      </c>
      <c r="AI12" s="1">
        <v>17.2</v>
      </c>
      <c r="AJ12" s="1">
        <v>4.37</v>
      </c>
      <c r="AK12" s="1">
        <v>2.65</v>
      </c>
      <c r="AL12" s="1">
        <v>0.23200000000000001</v>
      </c>
      <c r="AM12" s="1">
        <v>1.0279999999999999E-2</v>
      </c>
      <c r="AO12" s="1">
        <v>8.133E-2</v>
      </c>
      <c r="AP12">
        <v>3.98</v>
      </c>
      <c r="AQ12">
        <v>20.7</v>
      </c>
      <c r="AR12">
        <v>17.2</v>
      </c>
      <c r="AS12" s="1">
        <v>1.85</v>
      </c>
      <c r="AT12" s="1">
        <v>0.246</v>
      </c>
      <c r="AU12" s="1">
        <v>6.7970000000000001E-3</v>
      </c>
      <c r="AV12" s="1"/>
      <c r="AX12">
        <v>6.2779999999999997E-4</v>
      </c>
      <c r="AY12" s="1">
        <v>7.5439999999999993E-2</v>
      </c>
      <c r="AZ12" s="1">
        <v>0.42599999999999999</v>
      </c>
      <c r="BA12" s="1">
        <v>0.41699999999999998</v>
      </c>
      <c r="BB12" s="1">
        <v>4.641E-2</v>
      </c>
      <c r="BC12" s="1">
        <v>4.4130000000000003E-3</v>
      </c>
      <c r="BD12" s="1">
        <v>3.3290000000000001E-5</v>
      </c>
    </row>
    <row r="13" spans="1:56" x14ac:dyDescent="0.3">
      <c r="A13">
        <v>43</v>
      </c>
      <c r="B13" s="1">
        <v>1.039E-7</v>
      </c>
      <c r="C13" s="1">
        <v>1.1909999999999999E-5</v>
      </c>
      <c r="D13" s="1">
        <v>2.9450000000000001E-5</v>
      </c>
      <c r="E13" s="1">
        <v>3.6990000000000003E-5</v>
      </c>
      <c r="F13" s="1">
        <v>5.1709999999999998E-5</v>
      </c>
      <c r="G13" s="1">
        <v>5.6010000000000001E-3</v>
      </c>
      <c r="H13" s="1">
        <v>5.293E-3</v>
      </c>
      <c r="I13" s="1">
        <v>2.2309999999999999E-3</v>
      </c>
      <c r="J13" s="1">
        <v>1.2519999999999999E-25</v>
      </c>
      <c r="K13" s="1">
        <v>2.614E-3</v>
      </c>
      <c r="L13" s="1">
        <v>0.29799999999999999</v>
      </c>
      <c r="M13" s="1">
        <v>0.71499999999999997</v>
      </c>
      <c r="N13" s="1">
        <v>0.78600000000000003</v>
      </c>
      <c r="O13" s="1">
        <v>0.55600000000000005</v>
      </c>
      <c r="P13" s="1">
        <v>0.22</v>
      </c>
      <c r="Q13" s="1">
        <v>0.10199999999999999</v>
      </c>
      <c r="R13" s="1">
        <v>2.7150000000000001E-2</v>
      </c>
      <c r="S13" s="1">
        <v>2.3029999999999999E-4</v>
      </c>
      <c r="T13" s="1">
        <v>9.8440000000000005E-7</v>
      </c>
      <c r="U13" s="1">
        <v>0.191</v>
      </c>
      <c r="V13" s="1">
        <v>14</v>
      </c>
      <c r="W13" s="1">
        <v>32.4</v>
      </c>
      <c r="X13" s="1">
        <v>31.8</v>
      </c>
      <c r="Y13" s="1">
        <v>3.2</v>
      </c>
      <c r="Z13" s="1">
        <v>12.9</v>
      </c>
      <c r="AA13" s="1">
        <v>0.84899999999999998</v>
      </c>
      <c r="AB13" s="1">
        <v>0.873</v>
      </c>
      <c r="AC13" s="1">
        <v>0.94499999999999995</v>
      </c>
      <c r="AD13" s="1">
        <v>7.9559999999999995E-3</v>
      </c>
      <c r="AE13" s="1">
        <v>3.3149999999999999E-5</v>
      </c>
      <c r="AF13" s="1">
        <v>3.55</v>
      </c>
      <c r="AG13" s="1">
        <v>24.3</v>
      </c>
      <c r="AH13" s="1">
        <v>45.7</v>
      </c>
      <c r="AI13" s="1">
        <v>24.9</v>
      </c>
      <c r="AJ13" s="1">
        <v>8.26</v>
      </c>
      <c r="AK13" s="1">
        <v>5.4</v>
      </c>
      <c r="AL13" s="1">
        <v>0.53700000000000003</v>
      </c>
      <c r="AM13" s="1">
        <v>2.8410000000000001E-2</v>
      </c>
      <c r="AN13">
        <v>2.648E-2</v>
      </c>
      <c r="AO13" s="1">
        <v>0.13400000000000001</v>
      </c>
      <c r="AP13">
        <v>5.97</v>
      </c>
      <c r="AQ13">
        <v>28.3</v>
      </c>
      <c r="AR13">
        <v>26.6</v>
      </c>
      <c r="AS13" s="1">
        <v>4.17</v>
      </c>
      <c r="AT13" s="1">
        <v>0.55000000000000004</v>
      </c>
      <c r="AU13" s="1">
        <v>1.7219999999999999E-2</v>
      </c>
      <c r="AV13" s="1">
        <v>1.2769999999999999E-4</v>
      </c>
      <c r="AW13" s="1">
        <v>2.046E-6</v>
      </c>
      <c r="AX13">
        <v>1.072E-3</v>
      </c>
      <c r="AY13" s="1">
        <v>0.127</v>
      </c>
      <c r="AZ13" s="1">
        <v>0.65600000000000003</v>
      </c>
      <c r="BA13" s="1">
        <v>0.73599999999999999</v>
      </c>
      <c r="BB13" s="1">
        <v>0.11899999999999999</v>
      </c>
      <c r="BC13" s="1">
        <v>1.0919999999999999E-2</v>
      </c>
      <c r="BD13" s="1">
        <v>8.6769999999999998E-5</v>
      </c>
    </row>
    <row r="14" spans="1:56" x14ac:dyDescent="0.3">
      <c r="A14">
        <v>46</v>
      </c>
      <c r="B14" s="1"/>
      <c r="C14" s="1"/>
      <c r="D14" s="1"/>
      <c r="E14" s="1"/>
      <c r="F14" s="1"/>
      <c r="G14" s="1"/>
      <c r="H14" s="1"/>
      <c r="I14" s="1"/>
      <c r="J14" s="1"/>
      <c r="K14" s="1">
        <v>3.6939999999999998E-3</v>
      </c>
      <c r="L14" s="1">
        <v>0.41</v>
      </c>
      <c r="M14" s="1">
        <v>0.97499999999999998</v>
      </c>
      <c r="N14" s="1">
        <v>1.1599999999999999</v>
      </c>
      <c r="O14" s="1">
        <v>1.03</v>
      </c>
      <c r="P14" s="1">
        <v>0.45200000000000001</v>
      </c>
      <c r="Q14" s="1">
        <v>0.25600000000000001</v>
      </c>
      <c r="R14" s="1">
        <v>6.4860000000000001E-2</v>
      </c>
      <c r="S14" s="1">
        <v>5.7810000000000001E-4</v>
      </c>
      <c r="T14" s="1">
        <v>2.604E-6</v>
      </c>
      <c r="U14" s="1">
        <v>0.27</v>
      </c>
      <c r="V14" s="1">
        <v>17.5</v>
      </c>
      <c r="W14" s="1">
        <v>40.1</v>
      </c>
      <c r="X14" s="1">
        <v>42.3</v>
      </c>
      <c r="Y14" s="1">
        <v>5.75</v>
      </c>
      <c r="Z14" s="1">
        <v>20.100000000000001</v>
      </c>
      <c r="AA14" s="1">
        <v>1.67</v>
      </c>
      <c r="AB14" s="1">
        <v>1.88</v>
      </c>
      <c r="AC14" s="1">
        <v>2.0299999999999998</v>
      </c>
      <c r="AD14" s="1">
        <v>1.796E-2</v>
      </c>
      <c r="AE14" s="1"/>
      <c r="AF14" s="1">
        <v>5.01</v>
      </c>
      <c r="AG14" s="1">
        <v>30</v>
      </c>
      <c r="AH14" s="1">
        <v>55.1</v>
      </c>
      <c r="AI14" s="1">
        <v>33.4</v>
      </c>
      <c r="AJ14" s="1">
        <v>13.8</v>
      </c>
      <c r="AK14" s="1">
        <v>9.61</v>
      </c>
      <c r="AL14" s="1">
        <v>1.07</v>
      </c>
      <c r="AM14" s="1">
        <v>6.6629999999999995E-2</v>
      </c>
      <c r="AN14">
        <v>6.3049999999999995E-2</v>
      </c>
      <c r="AO14" s="1">
        <v>0.20300000000000001</v>
      </c>
      <c r="AP14">
        <v>8.26</v>
      </c>
      <c r="AQ14">
        <v>36</v>
      </c>
      <c r="AR14">
        <v>37.4</v>
      </c>
      <c r="AS14">
        <v>8.06</v>
      </c>
      <c r="AT14" s="1">
        <v>1.07</v>
      </c>
      <c r="AU14" s="1">
        <v>3.7470000000000003E-2</v>
      </c>
      <c r="AV14" s="1">
        <v>2.9639999999999999E-4</v>
      </c>
      <c r="AW14" s="1">
        <v>5.9320000000000001E-6</v>
      </c>
      <c r="AX14">
        <v>1.681E-3</v>
      </c>
      <c r="AY14" s="1">
        <v>0.19500000000000001</v>
      </c>
      <c r="AZ14" s="1">
        <v>0.92600000000000005</v>
      </c>
      <c r="BA14" s="1">
        <v>1.1599999999999999</v>
      </c>
      <c r="BB14" s="1">
        <v>0.25900000000000001</v>
      </c>
      <c r="BC14" s="1">
        <v>2.3349999999999999E-2</v>
      </c>
      <c r="BD14">
        <v>1.95E-4</v>
      </c>
    </row>
    <row r="15" spans="1:56" x14ac:dyDescent="0.3">
      <c r="A15">
        <v>50</v>
      </c>
      <c r="B15" s="1"/>
      <c r="C15" s="1"/>
      <c r="D15" s="1"/>
      <c r="E15" s="1"/>
      <c r="F15" s="1"/>
      <c r="G15" s="1"/>
      <c r="H15" s="1"/>
      <c r="I15" s="1"/>
      <c r="J15" s="1"/>
      <c r="K15" s="1">
        <v>5.3499999999999997E-3</v>
      </c>
      <c r="L15" s="1">
        <v>0.56899999999999995</v>
      </c>
      <c r="M15" s="1">
        <v>1.34</v>
      </c>
      <c r="N15" s="1">
        <v>1.75</v>
      </c>
      <c r="O15" s="1">
        <v>2.0099999999999998</v>
      </c>
      <c r="P15" s="1">
        <v>0.98499999999999999</v>
      </c>
      <c r="Q15" s="1">
        <v>0.69699999999999995</v>
      </c>
      <c r="R15" s="1">
        <v>0.16800000000000001</v>
      </c>
      <c r="S15" s="1">
        <v>1.5900000000000001E-3</v>
      </c>
      <c r="T15" s="1">
        <v>7.6469999999999998E-6</v>
      </c>
      <c r="U15" s="1">
        <v>0.39800000000000002</v>
      </c>
      <c r="V15" s="1">
        <v>21.9</v>
      </c>
      <c r="W15" s="1">
        <v>49.5</v>
      </c>
      <c r="X15" s="1">
        <v>56.2</v>
      </c>
      <c r="Y15" s="1">
        <v>10.7</v>
      </c>
      <c r="Z15" s="1">
        <v>31.5</v>
      </c>
      <c r="AA15" s="1">
        <v>3.48</v>
      </c>
      <c r="AB15" s="1">
        <v>4.26</v>
      </c>
      <c r="AC15" s="1">
        <v>4.58</v>
      </c>
      <c r="AD15" s="1">
        <v>4.3339999999999997E-2</v>
      </c>
      <c r="AE15" s="1"/>
      <c r="AF15" s="1">
        <v>7.26</v>
      </c>
      <c r="AG15" s="1">
        <v>36.799999999999997</v>
      </c>
      <c r="AH15" s="1">
        <v>65.8</v>
      </c>
      <c r="AI15" s="1">
        <v>44.6</v>
      </c>
      <c r="AJ15" s="1">
        <v>23.6</v>
      </c>
      <c r="AK15" s="1">
        <v>17.5</v>
      </c>
      <c r="AL15" s="1">
        <v>2.25</v>
      </c>
      <c r="AM15" s="1">
        <v>0.16900000000000001</v>
      </c>
      <c r="AN15">
        <v>0.16200000000000001</v>
      </c>
      <c r="AO15" s="1">
        <v>0.32200000000000001</v>
      </c>
      <c r="AP15">
        <v>11.5</v>
      </c>
      <c r="AQ15">
        <v>45.5</v>
      </c>
      <c r="AR15">
        <v>52.3</v>
      </c>
      <c r="AS15">
        <v>16.100000000000001</v>
      </c>
      <c r="AT15">
        <v>2.1800000000000002</v>
      </c>
      <c r="AU15" s="1">
        <v>8.7330000000000005E-2</v>
      </c>
      <c r="AV15" s="1">
        <v>7.4839999999999998E-4</v>
      </c>
      <c r="AW15" s="1">
        <v>1.978E-5</v>
      </c>
      <c r="AX15">
        <v>2.7529999999999998E-3</v>
      </c>
      <c r="AY15" s="1">
        <v>0.30599999999999999</v>
      </c>
      <c r="AZ15" s="1">
        <v>1.32</v>
      </c>
      <c r="BA15" s="1">
        <v>1.87</v>
      </c>
      <c r="BB15" s="1">
        <v>0.59799999999999998</v>
      </c>
      <c r="BC15" s="1">
        <v>5.355E-2</v>
      </c>
      <c r="BD15">
        <v>4.7629999999999998E-4</v>
      </c>
    </row>
    <row r="16" spans="1:56" x14ac:dyDescent="0.3">
      <c r="A16">
        <v>58</v>
      </c>
      <c r="B16" s="1"/>
      <c r="C16" s="1"/>
      <c r="D16" s="1"/>
      <c r="E16" s="1"/>
      <c r="F16" s="1"/>
      <c r="G16" s="1"/>
      <c r="H16" s="1"/>
      <c r="I16" s="1"/>
      <c r="J16" s="1"/>
      <c r="K16" s="1">
        <v>9.1170000000000001E-3</v>
      </c>
      <c r="L16" s="1">
        <v>0.86099999999999999</v>
      </c>
      <c r="M16" s="1">
        <v>2.02</v>
      </c>
      <c r="N16" s="1">
        <v>2.97</v>
      </c>
      <c r="O16" s="1">
        <v>5.14</v>
      </c>
      <c r="P16" s="1">
        <v>2.97</v>
      </c>
      <c r="Q16" s="1">
        <v>2.91</v>
      </c>
      <c r="R16" s="1">
        <v>0.65200000000000002</v>
      </c>
      <c r="S16" s="1">
        <v>6.9150000000000001E-3</v>
      </c>
      <c r="T16" s="1">
        <v>3.7370000000000003E-5</v>
      </c>
      <c r="U16" s="1">
        <v>0.71399999999999997</v>
      </c>
      <c r="V16" s="1">
        <v>28.6</v>
      </c>
      <c r="W16" s="1">
        <v>63.9</v>
      </c>
      <c r="X16" s="1">
        <v>79.7</v>
      </c>
      <c r="Y16" s="1">
        <v>25</v>
      </c>
      <c r="Z16" s="1">
        <v>55.9</v>
      </c>
      <c r="AA16" s="1">
        <v>9.69</v>
      </c>
      <c r="AB16" s="1">
        <v>13.4</v>
      </c>
      <c r="AC16" s="1">
        <v>14.2</v>
      </c>
      <c r="AD16" s="1">
        <v>0.151</v>
      </c>
      <c r="AF16" s="1">
        <v>12.1</v>
      </c>
      <c r="AG16" s="1">
        <v>46.6</v>
      </c>
      <c r="AH16" s="1">
        <v>80.2</v>
      </c>
      <c r="AI16" s="1">
        <v>63.1</v>
      </c>
      <c r="AJ16" s="1">
        <v>47.8</v>
      </c>
      <c r="AK16" s="1">
        <v>38.700000000000003</v>
      </c>
      <c r="AL16" s="1">
        <v>6.26</v>
      </c>
      <c r="AM16" s="1">
        <v>0.64200000000000002</v>
      </c>
      <c r="AN16">
        <v>0.627</v>
      </c>
      <c r="AO16" s="1">
        <v>0.63300000000000001</v>
      </c>
      <c r="AP16">
        <v>17.7</v>
      </c>
      <c r="AQ16" s="1">
        <v>59.8</v>
      </c>
      <c r="AR16">
        <v>78</v>
      </c>
      <c r="AS16">
        <v>40.299999999999997</v>
      </c>
      <c r="AT16">
        <v>5.87</v>
      </c>
      <c r="AU16" s="1">
        <v>0.29099999999999998</v>
      </c>
      <c r="AV16">
        <v>2.8760000000000001E-3</v>
      </c>
      <c r="AW16">
        <v>1.238E-4</v>
      </c>
      <c r="AX16">
        <v>5.64E-3</v>
      </c>
      <c r="AY16" s="1">
        <v>0.56000000000000005</v>
      </c>
      <c r="AZ16" s="1">
        <v>2.0499999999999998</v>
      </c>
      <c r="BA16" s="1">
        <v>3.45</v>
      </c>
      <c r="BB16" s="1">
        <v>1.91</v>
      </c>
      <c r="BC16" s="1">
        <v>0.17599999999999999</v>
      </c>
      <c r="BD16">
        <v>1.7570000000000001E-3</v>
      </c>
    </row>
    <row r="17" spans="1:56" x14ac:dyDescent="0.3">
      <c r="A17">
        <v>66</v>
      </c>
      <c r="B17" s="1">
        <v>2.0090000000000002E-6</v>
      </c>
      <c r="C17" s="1">
        <v>1.6550000000000001E-4</v>
      </c>
      <c r="D17" s="1">
        <v>4.0059999999999998E-4</v>
      </c>
      <c r="E17" s="1">
        <v>8.1119999999999999E-4</v>
      </c>
      <c r="F17" s="1"/>
      <c r="G17" s="1"/>
      <c r="H17" s="1"/>
      <c r="I17" s="1"/>
      <c r="J17" s="1"/>
      <c r="K17" s="1">
        <v>1.3010000000000001E-2</v>
      </c>
      <c r="L17" s="1">
        <v>1.08</v>
      </c>
      <c r="M17" s="1">
        <v>2.5299999999999998</v>
      </c>
      <c r="N17" s="1">
        <v>3.99</v>
      </c>
      <c r="O17" s="1">
        <v>9.16</v>
      </c>
      <c r="P17" s="1">
        <v>5.94</v>
      </c>
      <c r="Q17" s="1">
        <v>7.24</v>
      </c>
      <c r="R17" s="1">
        <v>1.55</v>
      </c>
      <c r="S17" s="1">
        <v>1.797E-2</v>
      </c>
      <c r="T17" s="1">
        <v>1.07E-4</v>
      </c>
      <c r="U17" s="1">
        <v>1.06</v>
      </c>
      <c r="V17" s="1">
        <v>32.6</v>
      </c>
      <c r="W17" s="1">
        <v>72.900000000000006</v>
      </c>
      <c r="X17" s="1">
        <v>95.6</v>
      </c>
      <c r="Y17" s="1">
        <v>40.9</v>
      </c>
      <c r="Z17" s="1">
        <v>75.5</v>
      </c>
      <c r="AA17" s="1">
        <v>18.2</v>
      </c>
      <c r="AB17" s="1">
        <v>26.9</v>
      </c>
      <c r="AC17" s="1">
        <v>28.4</v>
      </c>
      <c r="AD17" s="1">
        <v>0.32900000000000001</v>
      </c>
      <c r="AE17" s="1"/>
      <c r="AF17" s="1">
        <v>16.5</v>
      </c>
      <c r="AG17" s="1">
        <v>52</v>
      </c>
      <c r="AH17">
        <v>87.4</v>
      </c>
      <c r="AI17" s="1">
        <v>74.7</v>
      </c>
      <c r="AJ17" s="1">
        <v>70.599999999999994</v>
      </c>
      <c r="AK17" s="1">
        <v>60</v>
      </c>
      <c r="AL17" s="1">
        <v>11.6</v>
      </c>
      <c r="AM17" s="1">
        <v>1.5</v>
      </c>
      <c r="AN17">
        <v>1.48</v>
      </c>
      <c r="AO17" s="1">
        <v>0.98299999999999998</v>
      </c>
      <c r="AP17" s="1">
        <v>22.5</v>
      </c>
      <c r="AQ17" s="1">
        <v>67.5</v>
      </c>
      <c r="AR17">
        <v>94.2</v>
      </c>
      <c r="AS17">
        <v>67</v>
      </c>
      <c r="AT17">
        <v>10.7</v>
      </c>
      <c r="AU17" s="1">
        <v>0.62</v>
      </c>
      <c r="AV17">
        <v>6.9040000000000004E-3</v>
      </c>
      <c r="AW17">
        <v>4.415E-4</v>
      </c>
      <c r="AX17">
        <v>9.1109999999999993E-3</v>
      </c>
      <c r="AY17" s="1">
        <v>0.79600000000000004</v>
      </c>
      <c r="AZ17" s="1">
        <v>2.58</v>
      </c>
      <c r="BA17" s="1">
        <v>4.79</v>
      </c>
      <c r="BB17" s="1">
        <v>3.84</v>
      </c>
      <c r="BC17" s="1">
        <v>0.377</v>
      </c>
      <c r="BD17">
        <v>4.1320000000000003E-3</v>
      </c>
    </row>
    <row r="18" spans="1:56" x14ac:dyDescent="0.3">
      <c r="A18">
        <v>72</v>
      </c>
      <c r="B18" s="1"/>
      <c r="C18" s="1"/>
      <c r="D18" s="1"/>
      <c r="E18" s="1"/>
      <c r="F18" s="1"/>
      <c r="G18" s="1"/>
      <c r="H18" s="1"/>
      <c r="I18" s="1"/>
      <c r="J18" s="1"/>
      <c r="K18" s="1">
        <v>1.414E-2</v>
      </c>
      <c r="L18" s="1">
        <v>1.18</v>
      </c>
      <c r="M18" s="1">
        <v>2.79</v>
      </c>
      <c r="N18" s="1">
        <v>4.57</v>
      </c>
      <c r="O18" s="1">
        <v>12.1</v>
      </c>
      <c r="P18" s="1">
        <v>8.3800000000000008</v>
      </c>
      <c r="Q18" s="1">
        <v>11.4</v>
      </c>
      <c r="R18" s="1">
        <v>2.39</v>
      </c>
      <c r="S18" s="1">
        <v>2.93E-2</v>
      </c>
      <c r="T18" s="1">
        <v>1.852E-4</v>
      </c>
      <c r="U18" s="1">
        <v>1.3</v>
      </c>
      <c r="V18" s="1">
        <v>34.5</v>
      </c>
      <c r="W18" s="1">
        <v>77.400000000000006</v>
      </c>
      <c r="X18" s="1">
        <v>104</v>
      </c>
      <c r="Y18" s="1">
        <v>51.4</v>
      </c>
      <c r="Z18" s="1">
        <v>85.5</v>
      </c>
      <c r="AA18" s="1">
        <v>24.8</v>
      </c>
      <c r="AB18" s="1">
        <v>37.9</v>
      </c>
      <c r="AC18" s="1">
        <v>39.6</v>
      </c>
      <c r="AD18" s="1">
        <v>0.48399999999999999</v>
      </c>
      <c r="AE18" s="1"/>
      <c r="AF18" s="1">
        <v>19.100000000000001</v>
      </c>
      <c r="AG18" s="1">
        <v>54.2</v>
      </c>
      <c r="AH18">
        <v>90.1</v>
      </c>
      <c r="AI18">
        <v>79.599999999999994</v>
      </c>
      <c r="AJ18" s="1">
        <v>83.8</v>
      </c>
      <c r="AK18" s="1">
        <v>72.5</v>
      </c>
      <c r="AL18" s="1">
        <v>15.6</v>
      </c>
      <c r="AM18" s="1">
        <v>2.2999999999999998</v>
      </c>
      <c r="AN18">
        <v>2.27</v>
      </c>
      <c r="AO18" s="1">
        <v>1.23</v>
      </c>
      <c r="AP18" s="1">
        <v>25.1</v>
      </c>
      <c r="AQ18" s="1">
        <v>70.5</v>
      </c>
      <c r="AR18">
        <v>101</v>
      </c>
      <c r="AS18">
        <v>83.5</v>
      </c>
      <c r="AT18">
        <v>14.2</v>
      </c>
      <c r="AU18" s="1">
        <v>0.89900000000000002</v>
      </c>
      <c r="AV18">
        <v>1.081E-2</v>
      </c>
      <c r="AW18">
        <v>8.7929999999999996E-4</v>
      </c>
      <c r="AX18">
        <v>1.174E-2</v>
      </c>
      <c r="AY18" s="1">
        <v>0.94199999999999995</v>
      </c>
      <c r="AZ18" s="1">
        <v>2.82</v>
      </c>
      <c r="BA18" s="1">
        <v>5.5</v>
      </c>
      <c r="BB18" s="1">
        <v>5.31</v>
      </c>
      <c r="BC18" s="1">
        <v>0.54900000000000004</v>
      </c>
      <c r="BD18">
        <v>6.4060000000000002E-3</v>
      </c>
    </row>
    <row r="19" spans="1:56" x14ac:dyDescent="0.3">
      <c r="A19">
        <v>80</v>
      </c>
      <c r="B19" s="1"/>
      <c r="C19" s="1"/>
      <c r="D19" s="1"/>
      <c r="E19" s="1"/>
      <c r="F19" s="1"/>
      <c r="G19" s="1"/>
      <c r="H19" s="1"/>
      <c r="I19" s="1"/>
      <c r="J19" s="1"/>
      <c r="K19" s="1">
        <v>1.392E-2</v>
      </c>
      <c r="L19" s="1">
        <v>1.27</v>
      </c>
      <c r="M19" s="1">
        <v>3.04</v>
      </c>
      <c r="N19" s="1">
        <v>5.14</v>
      </c>
      <c r="O19" s="1">
        <v>15.2</v>
      </c>
      <c r="P19" s="1">
        <v>11.4</v>
      </c>
      <c r="Q19" s="1">
        <v>17.3</v>
      </c>
      <c r="R19" s="1">
        <v>3.53</v>
      </c>
      <c r="S19" s="1">
        <v>4.5789999999999997E-2</v>
      </c>
      <c r="T19" s="1">
        <v>3.0820000000000001E-4</v>
      </c>
      <c r="U19" s="1">
        <v>1.59</v>
      </c>
      <c r="V19" s="1">
        <v>36.1</v>
      </c>
      <c r="W19" s="1">
        <v>81.900000000000006</v>
      </c>
      <c r="X19" s="1">
        <v>112</v>
      </c>
      <c r="Y19" s="1">
        <v>62.1</v>
      </c>
      <c r="Z19" s="1">
        <v>94</v>
      </c>
      <c r="AA19" s="1">
        <v>32.6</v>
      </c>
      <c r="AB19" s="1">
        <v>51.3</v>
      </c>
      <c r="AC19" s="1">
        <v>53.1</v>
      </c>
      <c r="AD19" s="1">
        <v>0.68300000000000005</v>
      </c>
      <c r="AF19" s="1">
        <v>21.7</v>
      </c>
      <c r="AG19" s="1">
        <v>56</v>
      </c>
      <c r="AH19" s="1">
        <v>92.1</v>
      </c>
      <c r="AI19">
        <v>83.4</v>
      </c>
      <c r="AJ19" s="1">
        <v>96.2</v>
      </c>
      <c r="AK19" s="1">
        <v>83.8</v>
      </c>
      <c r="AL19" s="1">
        <v>20</v>
      </c>
      <c r="AM19" s="1">
        <v>3.38</v>
      </c>
      <c r="AN19">
        <v>3.34</v>
      </c>
      <c r="AO19" s="1">
        <v>1.52</v>
      </c>
      <c r="AP19" s="1">
        <v>27.8</v>
      </c>
      <c r="AQ19" s="1">
        <v>72.5</v>
      </c>
      <c r="AR19">
        <v>106</v>
      </c>
      <c r="AS19">
        <v>98.7</v>
      </c>
      <c r="AT19">
        <v>17.899999999999999</v>
      </c>
      <c r="AU19" s="1">
        <v>1.24</v>
      </c>
      <c r="AV19">
        <v>1.6230000000000001E-2</v>
      </c>
      <c r="AW19">
        <v>1.707E-3</v>
      </c>
      <c r="AX19" s="1">
        <v>1.259E-2</v>
      </c>
      <c r="AY19" s="1">
        <v>1.0900000000000001</v>
      </c>
      <c r="AZ19" s="1">
        <v>3</v>
      </c>
      <c r="BA19" s="1">
        <v>6.09</v>
      </c>
      <c r="BB19" s="1">
        <v>6.93</v>
      </c>
      <c r="BC19" s="1">
        <v>0.76200000000000001</v>
      </c>
      <c r="BD19">
        <v>9.5049999999999996E-3</v>
      </c>
    </row>
    <row r="20" spans="1:56" x14ac:dyDescent="0.3">
      <c r="A20">
        <v>88</v>
      </c>
      <c r="B20" s="1">
        <v>2.5689999999999999E-6</v>
      </c>
      <c r="C20" s="1">
        <v>3.1520000000000002E-4</v>
      </c>
      <c r="D20" s="1">
        <v>7.7919999999999997E-4</v>
      </c>
      <c r="E20" s="1">
        <v>1.8890000000000001E-3</v>
      </c>
      <c r="F20" s="1">
        <v>1.206E-2</v>
      </c>
      <c r="G20" s="1">
        <v>0.72499999999999998</v>
      </c>
      <c r="H20" s="1">
        <v>0.70899999999999996</v>
      </c>
      <c r="I20" s="1">
        <v>1.3</v>
      </c>
      <c r="J20" s="1">
        <v>2.273E-22</v>
      </c>
      <c r="K20" s="1">
        <v>1.5599999999999999E-2</v>
      </c>
      <c r="L20" s="1">
        <v>1.33</v>
      </c>
      <c r="M20" s="1">
        <v>3.23</v>
      </c>
      <c r="N20" s="1">
        <v>5.57</v>
      </c>
      <c r="O20" s="1">
        <v>16.899999999999999</v>
      </c>
      <c r="P20" s="1">
        <v>13.8</v>
      </c>
      <c r="Q20" s="1">
        <v>22.7</v>
      </c>
      <c r="R20" s="1">
        <v>4.54</v>
      </c>
      <c r="S20" s="1">
        <v>6.1260000000000002E-2</v>
      </c>
      <c r="T20" s="1">
        <v>4.3199999999999998E-4</v>
      </c>
      <c r="U20" s="1">
        <v>1.73</v>
      </c>
      <c r="V20" s="1">
        <v>37.299999999999997</v>
      </c>
      <c r="W20" s="1">
        <v>85.6</v>
      </c>
      <c r="X20" s="1">
        <v>119</v>
      </c>
      <c r="Y20" s="1">
        <v>69.8</v>
      </c>
      <c r="Z20" s="1">
        <v>99.2</v>
      </c>
      <c r="AA20" s="1">
        <v>39</v>
      </c>
      <c r="AB20" s="1">
        <v>62.4</v>
      </c>
      <c r="AC20" s="1">
        <v>64.099999999999994</v>
      </c>
      <c r="AD20" s="1">
        <v>0.85199999999999998</v>
      </c>
      <c r="AF20" s="1">
        <v>23.3</v>
      </c>
      <c r="AG20" s="1">
        <v>57.1</v>
      </c>
      <c r="AH20" s="1">
        <v>93.3</v>
      </c>
      <c r="AI20">
        <v>85.5</v>
      </c>
      <c r="AJ20" s="1">
        <v>104</v>
      </c>
      <c r="AK20" s="1">
        <v>90.7</v>
      </c>
      <c r="AL20" s="1">
        <v>23.4</v>
      </c>
      <c r="AM20" s="1">
        <v>4.33</v>
      </c>
      <c r="AO20" s="1">
        <v>1.69</v>
      </c>
      <c r="AP20" s="1">
        <v>30</v>
      </c>
      <c r="AQ20" s="1">
        <v>73.5</v>
      </c>
      <c r="AR20">
        <v>108</v>
      </c>
      <c r="AS20">
        <v>108</v>
      </c>
      <c r="AT20">
        <v>19.899999999999999</v>
      </c>
      <c r="AU20" s="1">
        <v>1.51</v>
      </c>
      <c r="AV20">
        <v>2.1129999999999999E-2</v>
      </c>
      <c r="AW20" s="1">
        <v>2.6830000000000001E-3</v>
      </c>
      <c r="AX20" s="1">
        <v>1.269E-2</v>
      </c>
      <c r="AY20" s="1">
        <v>1.21</v>
      </c>
      <c r="AZ20" s="1">
        <v>3.08</v>
      </c>
      <c r="BA20" s="1">
        <v>6.41</v>
      </c>
      <c r="BB20" s="1">
        <v>8.0500000000000007</v>
      </c>
      <c r="BC20" s="1">
        <v>0.91100000000000003</v>
      </c>
      <c r="BD20">
        <v>1.205E-2</v>
      </c>
    </row>
    <row r="21" spans="1:56" x14ac:dyDescent="0.3">
      <c r="A21">
        <v>94</v>
      </c>
      <c r="B21" s="1">
        <v>2.0090000000000002E-6</v>
      </c>
      <c r="C21" s="1">
        <v>3.367E-4</v>
      </c>
      <c r="D21" s="1">
        <v>8.4110000000000001E-4</v>
      </c>
      <c r="E21" s="1">
        <v>2.0899999999999998E-3</v>
      </c>
      <c r="F21" s="1">
        <v>1.3350000000000001E-2</v>
      </c>
      <c r="G21" s="1">
        <v>0.75800000000000001</v>
      </c>
      <c r="H21" s="1">
        <v>0.79900000000000004</v>
      </c>
      <c r="I21" s="1">
        <v>1.56</v>
      </c>
      <c r="J21" s="1">
        <v>3.277E-22</v>
      </c>
      <c r="K21" s="1">
        <v>1.507E-2</v>
      </c>
      <c r="L21" s="1">
        <v>1.37</v>
      </c>
      <c r="M21" s="1">
        <v>3.35</v>
      </c>
      <c r="N21" s="1">
        <v>5.84</v>
      </c>
      <c r="O21" s="1">
        <v>16.8</v>
      </c>
      <c r="P21" s="1">
        <v>15</v>
      </c>
      <c r="Q21" s="1">
        <v>26</v>
      </c>
      <c r="R21" s="1">
        <v>5.18</v>
      </c>
      <c r="S21" s="1">
        <v>7.1300000000000002E-2</v>
      </c>
      <c r="T21" s="1">
        <v>5.1559999999999996E-4</v>
      </c>
      <c r="U21" s="1">
        <v>1.67</v>
      </c>
      <c r="V21" s="1">
        <v>38</v>
      </c>
      <c r="W21" s="1">
        <v>88.1</v>
      </c>
      <c r="X21" s="1">
        <v>123</v>
      </c>
      <c r="Y21" s="1">
        <v>74.2</v>
      </c>
      <c r="Z21" s="1">
        <v>102</v>
      </c>
      <c r="AA21" s="1">
        <v>42.9</v>
      </c>
      <c r="AB21" s="1">
        <v>69.2</v>
      </c>
      <c r="AC21" s="1">
        <v>70.900000000000006</v>
      </c>
      <c r="AD21" s="1">
        <v>0.95699999999999996</v>
      </c>
      <c r="AE21">
        <v>6.5890000000000002E-3</v>
      </c>
      <c r="AF21" s="1">
        <v>24.2</v>
      </c>
      <c r="AG21">
        <v>57.7</v>
      </c>
      <c r="AH21" s="1">
        <v>94.1</v>
      </c>
      <c r="AI21">
        <v>86.7</v>
      </c>
      <c r="AJ21">
        <v>109</v>
      </c>
      <c r="AK21" s="1">
        <v>94.1</v>
      </c>
      <c r="AL21" s="1">
        <v>25.3</v>
      </c>
      <c r="AM21" s="1">
        <v>4.93</v>
      </c>
      <c r="AN21">
        <v>4.87</v>
      </c>
      <c r="AO21" s="1">
        <v>1.62</v>
      </c>
      <c r="AP21" s="1">
        <v>31.4</v>
      </c>
      <c r="AQ21" s="1">
        <v>74</v>
      </c>
      <c r="AR21">
        <v>110</v>
      </c>
      <c r="AS21">
        <v>112</v>
      </c>
      <c r="AT21">
        <v>20</v>
      </c>
      <c r="AU21" s="1">
        <v>1.65</v>
      </c>
      <c r="AV21">
        <v>2.4150000000000001E-2</v>
      </c>
      <c r="AW21" s="1">
        <v>3.4150000000000001E-3</v>
      </c>
      <c r="AX21" s="1">
        <v>1.4489999999999999E-2</v>
      </c>
      <c r="AY21" s="1">
        <v>1.28</v>
      </c>
      <c r="AZ21" s="1">
        <v>3.12</v>
      </c>
      <c r="BA21" s="1">
        <v>6.57</v>
      </c>
      <c r="BB21" s="1">
        <v>8.6199999999999992</v>
      </c>
      <c r="BC21" s="1">
        <v>0.95399999999999996</v>
      </c>
      <c r="BD21">
        <v>1.316E-2</v>
      </c>
    </row>
    <row r="22" spans="1:56" x14ac:dyDescent="0.3">
      <c r="A22">
        <v>101</v>
      </c>
      <c r="B22" s="1"/>
      <c r="C22" s="1"/>
      <c r="D22" s="1"/>
      <c r="E22" s="1"/>
      <c r="F22" s="1"/>
      <c r="G22" s="1"/>
      <c r="H22" s="1"/>
      <c r="I22" s="1"/>
      <c r="J22" s="1">
        <v>4.5589999999999998E-22</v>
      </c>
      <c r="K22" s="1">
        <v>1.559E-2</v>
      </c>
      <c r="L22" s="1">
        <v>1.4</v>
      </c>
      <c r="M22" s="1">
        <v>3.48</v>
      </c>
      <c r="N22" s="1">
        <v>6.14</v>
      </c>
      <c r="O22" s="1">
        <v>15.3</v>
      </c>
      <c r="P22" s="1">
        <v>16</v>
      </c>
      <c r="Q22" s="1">
        <v>29.3</v>
      </c>
      <c r="R22" s="1">
        <v>5.8</v>
      </c>
      <c r="S22" s="1">
        <v>8.1250000000000003E-2</v>
      </c>
      <c r="T22" s="1">
        <v>6.001E-4</v>
      </c>
      <c r="U22" s="1">
        <v>1.72</v>
      </c>
      <c r="V22" s="1">
        <v>38.799999999999997</v>
      </c>
      <c r="W22" s="1">
        <v>91</v>
      </c>
      <c r="X22" s="1">
        <v>128</v>
      </c>
      <c r="Y22" s="1">
        <v>78.599999999999994</v>
      </c>
      <c r="Z22" s="1">
        <v>105</v>
      </c>
      <c r="AA22" s="1">
        <v>46.5</v>
      </c>
      <c r="AB22" s="1">
        <v>75.8</v>
      </c>
      <c r="AC22" s="1">
        <v>77.5</v>
      </c>
      <c r="AD22" s="1">
        <v>1.06</v>
      </c>
      <c r="AE22">
        <v>7.4180000000000001E-3</v>
      </c>
      <c r="AF22" s="1">
        <v>25</v>
      </c>
      <c r="AG22">
        <v>58.4</v>
      </c>
      <c r="AH22">
        <v>94.9</v>
      </c>
      <c r="AI22">
        <v>87.9</v>
      </c>
      <c r="AJ22" s="1">
        <v>113</v>
      </c>
      <c r="AK22" s="1">
        <v>97.1</v>
      </c>
      <c r="AL22" s="1">
        <v>27.2</v>
      </c>
      <c r="AM22">
        <v>5.52</v>
      </c>
      <c r="AN22">
        <v>5.45</v>
      </c>
      <c r="AO22" s="1">
        <v>1.7</v>
      </c>
      <c r="AP22" s="1">
        <v>33</v>
      </c>
      <c r="AQ22" s="1">
        <v>74.5</v>
      </c>
      <c r="AR22">
        <v>111</v>
      </c>
      <c r="AS22">
        <v>116</v>
      </c>
      <c r="AT22">
        <v>18.399999999999999</v>
      </c>
      <c r="AU22" s="1">
        <v>1.77</v>
      </c>
      <c r="AV22">
        <v>2.6960000000000001E-2</v>
      </c>
      <c r="AW22" s="1">
        <v>4.202E-3</v>
      </c>
      <c r="AX22" s="1">
        <v>1.485E-2</v>
      </c>
      <c r="AY22" s="1">
        <v>1.36</v>
      </c>
      <c r="AZ22" s="1">
        <v>3.15</v>
      </c>
      <c r="BA22" s="1">
        <v>6.7</v>
      </c>
      <c r="BB22" s="1">
        <v>9.08</v>
      </c>
      <c r="BC22" s="1">
        <v>0.90700000000000003</v>
      </c>
      <c r="BD22">
        <v>1.32E-2</v>
      </c>
    </row>
    <row r="23" spans="1:56" x14ac:dyDescent="0.3">
      <c r="A23">
        <v>109</v>
      </c>
      <c r="B23" s="1">
        <v>2.4040000000000002E-6</v>
      </c>
      <c r="C23" s="1"/>
      <c r="D23" s="1"/>
      <c r="E23" s="1"/>
      <c r="F23" s="1"/>
      <c r="G23" s="1"/>
      <c r="H23" s="1"/>
      <c r="I23" s="1"/>
      <c r="J23" s="1">
        <v>5.958E-22</v>
      </c>
      <c r="K23" s="1">
        <v>1.651E-2</v>
      </c>
      <c r="L23" s="1">
        <v>1.44</v>
      </c>
      <c r="M23" s="1">
        <v>3.62</v>
      </c>
      <c r="N23" s="1">
        <v>6.46</v>
      </c>
      <c r="O23" s="1">
        <v>12.6</v>
      </c>
      <c r="P23" s="1">
        <v>16.3</v>
      </c>
      <c r="Q23" s="1">
        <v>32.1</v>
      </c>
      <c r="R23" s="1">
        <v>6.38</v>
      </c>
      <c r="S23" s="1">
        <v>9.0550000000000005E-2</v>
      </c>
      <c r="T23" s="1">
        <v>6.7989999999999999E-4</v>
      </c>
      <c r="U23" s="1">
        <v>1.81</v>
      </c>
      <c r="V23" s="1">
        <v>39.700000000000003</v>
      </c>
      <c r="W23" s="1">
        <v>94.2</v>
      </c>
      <c r="X23" s="1">
        <v>134</v>
      </c>
      <c r="Y23" s="1">
        <v>83.1</v>
      </c>
      <c r="Z23" s="1">
        <v>107</v>
      </c>
      <c r="AA23" s="1">
        <v>49.6</v>
      </c>
      <c r="AB23" s="1">
        <v>81.900000000000006</v>
      </c>
      <c r="AC23" s="1">
        <v>83.7</v>
      </c>
      <c r="AD23" s="1">
        <v>1.1599999999999999</v>
      </c>
      <c r="AE23">
        <v>8.1960000000000002E-3</v>
      </c>
      <c r="AF23" s="1">
        <v>25.7</v>
      </c>
      <c r="AG23" s="1">
        <v>59.1</v>
      </c>
      <c r="AH23">
        <v>95.7</v>
      </c>
      <c r="AI23">
        <v>89.2</v>
      </c>
      <c r="AJ23" s="1">
        <v>118</v>
      </c>
      <c r="AK23" s="1">
        <v>99.8</v>
      </c>
      <c r="AL23" s="1">
        <v>28.9</v>
      </c>
      <c r="AM23">
        <v>6.05</v>
      </c>
      <c r="AN23">
        <v>5.99</v>
      </c>
      <c r="AO23" s="1">
        <v>1.8</v>
      </c>
      <c r="AP23" s="1">
        <v>34.6</v>
      </c>
      <c r="AQ23" s="1">
        <v>75</v>
      </c>
      <c r="AR23">
        <v>112</v>
      </c>
      <c r="AS23" s="1">
        <v>119</v>
      </c>
      <c r="AT23">
        <v>15.4</v>
      </c>
      <c r="AU23" s="1">
        <v>1.85</v>
      </c>
      <c r="AV23">
        <v>2.9420000000000002E-2</v>
      </c>
      <c r="AW23" s="1">
        <v>4.973E-3</v>
      </c>
      <c r="AX23" s="1">
        <v>1.516E-2</v>
      </c>
      <c r="AY23" s="1">
        <v>1.43</v>
      </c>
      <c r="AZ23" s="1">
        <v>3.18</v>
      </c>
      <c r="BA23" s="1">
        <v>6.82</v>
      </c>
      <c r="BB23" s="1">
        <v>9.4700000000000006</v>
      </c>
      <c r="BC23" s="1">
        <v>0.746</v>
      </c>
      <c r="BD23">
        <v>1.1639999999999999E-2</v>
      </c>
    </row>
    <row r="24" spans="1:56" x14ac:dyDescent="0.3">
      <c r="A24">
        <v>116</v>
      </c>
      <c r="B24" s="1">
        <v>2.4609999999999998E-6</v>
      </c>
      <c r="C24" s="1"/>
      <c r="D24" s="1"/>
      <c r="E24" s="1"/>
      <c r="F24" s="1"/>
      <c r="G24" s="1"/>
      <c r="H24" s="1"/>
      <c r="I24" s="1"/>
      <c r="J24" s="1">
        <v>6.9130000000000002E-22</v>
      </c>
      <c r="K24" s="1">
        <v>1.5890000000000001E-2</v>
      </c>
      <c r="L24" s="1">
        <v>1.46</v>
      </c>
      <c r="M24" s="1">
        <v>3.74</v>
      </c>
      <c r="N24" s="1">
        <v>6.74</v>
      </c>
      <c r="O24" s="1">
        <v>10.4</v>
      </c>
      <c r="P24" s="1">
        <v>15.2</v>
      </c>
      <c r="Q24" s="1">
        <v>33.799999999999997</v>
      </c>
      <c r="R24" s="1">
        <v>6.79</v>
      </c>
      <c r="S24" s="1">
        <v>9.7129999999999994E-2</v>
      </c>
      <c r="T24" s="1">
        <v>7.3669999999999996E-4</v>
      </c>
      <c r="U24" s="1">
        <v>1.77</v>
      </c>
      <c r="V24" s="1">
        <v>40.4</v>
      </c>
      <c r="W24" s="1">
        <v>97</v>
      </c>
      <c r="X24" s="1">
        <v>140</v>
      </c>
      <c r="Y24" s="1">
        <v>86.8</v>
      </c>
      <c r="Z24" s="1">
        <v>109</v>
      </c>
      <c r="AA24" s="1">
        <v>51.6</v>
      </c>
      <c r="AB24" s="1">
        <v>86</v>
      </c>
      <c r="AC24" s="1">
        <v>88.1</v>
      </c>
      <c r="AD24" s="1">
        <v>1.23</v>
      </c>
      <c r="AE24">
        <v>8.7489999999999998E-3</v>
      </c>
      <c r="AF24" s="1">
        <v>26.1</v>
      </c>
      <c r="AG24" s="1">
        <v>59.8</v>
      </c>
      <c r="AH24" s="1">
        <v>96.5</v>
      </c>
      <c r="AI24">
        <v>90.2</v>
      </c>
      <c r="AJ24">
        <v>121</v>
      </c>
      <c r="AK24" s="1">
        <v>102</v>
      </c>
      <c r="AL24" s="1">
        <v>30.3</v>
      </c>
      <c r="AM24" s="1">
        <v>6.42</v>
      </c>
      <c r="AN24">
        <v>6.37</v>
      </c>
      <c r="AO24" s="1">
        <v>1.73</v>
      </c>
      <c r="AP24" s="1">
        <v>35.9</v>
      </c>
      <c r="AQ24" s="1">
        <v>75.400000000000006</v>
      </c>
      <c r="AR24">
        <v>114</v>
      </c>
      <c r="AS24" s="1">
        <v>121</v>
      </c>
      <c r="AT24" s="1">
        <v>12.9</v>
      </c>
      <c r="AU24" s="1">
        <v>1.91</v>
      </c>
      <c r="AV24">
        <v>3.1150000000000001E-2</v>
      </c>
      <c r="AW24" s="1">
        <v>5.5329999999999997E-3</v>
      </c>
      <c r="AX24" s="1">
        <v>1.6760000000000001E-2</v>
      </c>
      <c r="AY24" s="1">
        <v>1.5</v>
      </c>
      <c r="AZ24" s="1">
        <v>3.2</v>
      </c>
      <c r="BA24" s="1">
        <v>6.91</v>
      </c>
      <c r="BB24" s="1">
        <v>9.74</v>
      </c>
      <c r="BC24" s="1">
        <v>0.57299999999999995</v>
      </c>
      <c r="BD24">
        <v>9.4800000000000006E-3</v>
      </c>
    </row>
    <row r="25" spans="1:56" x14ac:dyDescent="0.3">
      <c r="A25">
        <v>121</v>
      </c>
      <c r="B25" s="1"/>
      <c r="C25" s="1"/>
      <c r="D25" s="1"/>
      <c r="E25" s="1"/>
      <c r="F25" s="1"/>
      <c r="G25" s="1"/>
      <c r="H25" s="1"/>
      <c r="I25" s="1"/>
      <c r="J25" s="1">
        <v>7.3600000000000003E-22</v>
      </c>
      <c r="K25" s="1">
        <v>1.6789999999999999E-2</v>
      </c>
      <c r="L25" s="1">
        <v>1.48</v>
      </c>
      <c r="M25" s="1">
        <v>3.82</v>
      </c>
      <c r="N25" s="1">
        <v>6.92</v>
      </c>
      <c r="O25" s="1">
        <v>9.2200000000000006</v>
      </c>
      <c r="P25" s="1">
        <v>13.7</v>
      </c>
      <c r="Q25" s="1">
        <v>34.700000000000003</v>
      </c>
      <c r="R25" s="1">
        <v>7.02</v>
      </c>
      <c r="S25" s="1">
        <v>0.10100000000000001</v>
      </c>
      <c r="T25" s="1">
        <v>7.7070000000000003E-4</v>
      </c>
      <c r="U25" s="1">
        <v>1.8</v>
      </c>
      <c r="V25" s="1">
        <v>40.9</v>
      </c>
      <c r="W25" s="1">
        <v>99</v>
      </c>
      <c r="X25" s="1">
        <v>143</v>
      </c>
      <c r="Y25" s="1">
        <v>89.4</v>
      </c>
      <c r="Z25" s="1">
        <v>110</v>
      </c>
      <c r="AA25" s="1">
        <v>52.5</v>
      </c>
      <c r="AB25" s="1">
        <v>88.3</v>
      </c>
      <c r="AC25" s="1">
        <v>90.7</v>
      </c>
      <c r="AD25" s="1">
        <v>1.27</v>
      </c>
      <c r="AE25">
        <v>9.077E-3</v>
      </c>
      <c r="AF25" s="1">
        <v>26.5</v>
      </c>
      <c r="AG25" s="1">
        <v>60.2</v>
      </c>
      <c r="AH25" s="1">
        <v>97</v>
      </c>
      <c r="AI25">
        <v>90.9</v>
      </c>
      <c r="AJ25">
        <v>124</v>
      </c>
      <c r="AK25">
        <v>103</v>
      </c>
      <c r="AL25" s="1">
        <v>31.2</v>
      </c>
      <c r="AM25" s="1">
        <v>6.63</v>
      </c>
      <c r="AN25">
        <v>6.6</v>
      </c>
      <c r="AO25" s="1">
        <v>1.8</v>
      </c>
      <c r="AP25" s="1">
        <v>36.799999999999997</v>
      </c>
      <c r="AQ25" s="1">
        <v>75.7</v>
      </c>
      <c r="AR25">
        <v>114</v>
      </c>
      <c r="AS25" s="1">
        <v>123</v>
      </c>
      <c r="AT25" s="1">
        <v>11.5</v>
      </c>
      <c r="AU25" s="1">
        <v>1.95</v>
      </c>
      <c r="AV25">
        <v>3.2239999999999998E-2</v>
      </c>
      <c r="AW25" s="1">
        <v>5.8719999999999996E-3</v>
      </c>
      <c r="AX25" s="1">
        <v>1.6899999999999998E-2</v>
      </c>
      <c r="AY25" s="1">
        <v>1.54</v>
      </c>
      <c r="AZ25" s="1">
        <v>3.21</v>
      </c>
      <c r="BA25" s="1">
        <v>6.98</v>
      </c>
      <c r="BB25" s="1">
        <v>9.91</v>
      </c>
      <c r="BC25" s="1">
        <v>0.46</v>
      </c>
      <c r="BD25">
        <v>7.8989999999999998E-3</v>
      </c>
    </row>
    <row r="26" spans="1:56" x14ac:dyDescent="0.3">
      <c r="A26">
        <v>130</v>
      </c>
      <c r="B26" s="1">
        <v>2.3039999999999999E-6</v>
      </c>
      <c r="C26" s="1">
        <v>3.9839999999999998E-4</v>
      </c>
      <c r="D26" s="1"/>
      <c r="E26" s="1"/>
      <c r="F26" s="1"/>
      <c r="G26" s="1"/>
      <c r="H26" s="1"/>
      <c r="I26" s="1"/>
      <c r="J26" s="1">
        <v>7.6400000000000002E-22</v>
      </c>
      <c r="K26" s="1">
        <v>1.6820000000000002E-2</v>
      </c>
      <c r="L26" s="1">
        <v>1.52</v>
      </c>
      <c r="M26" s="1">
        <v>3.97</v>
      </c>
      <c r="N26" s="1">
        <v>7.25</v>
      </c>
      <c r="O26" s="1">
        <v>7.89</v>
      </c>
      <c r="P26" s="1">
        <v>10.3</v>
      </c>
      <c r="Q26" s="1">
        <v>35.799999999999997</v>
      </c>
      <c r="R26" s="1">
        <v>7.35</v>
      </c>
      <c r="S26" s="1">
        <v>0.107</v>
      </c>
      <c r="T26" s="1">
        <v>8.1910000000000001E-4</v>
      </c>
      <c r="U26" s="1">
        <v>1.9</v>
      </c>
      <c r="V26" s="1">
        <v>41.8</v>
      </c>
      <c r="W26" s="1">
        <v>103</v>
      </c>
      <c r="X26" s="1">
        <v>150</v>
      </c>
      <c r="Y26">
        <v>93.8</v>
      </c>
      <c r="Z26" s="1">
        <v>113</v>
      </c>
      <c r="AA26" s="1">
        <v>53.6</v>
      </c>
      <c r="AB26" s="1">
        <v>91.2</v>
      </c>
      <c r="AC26" s="1">
        <v>94.1</v>
      </c>
      <c r="AD26" s="1">
        <v>1.32</v>
      </c>
      <c r="AE26">
        <v>9.5399999999999999E-3</v>
      </c>
      <c r="AF26" s="1">
        <v>27</v>
      </c>
      <c r="AG26" s="1">
        <v>61</v>
      </c>
      <c r="AH26">
        <v>98</v>
      </c>
      <c r="AI26">
        <v>92.2</v>
      </c>
      <c r="AJ26">
        <v>129</v>
      </c>
      <c r="AK26">
        <v>106</v>
      </c>
      <c r="AL26">
        <v>32.799999999999997</v>
      </c>
      <c r="AM26" s="1">
        <v>6.92</v>
      </c>
      <c r="AN26">
        <v>6.91</v>
      </c>
      <c r="AO26" s="1">
        <v>1.89</v>
      </c>
      <c r="AP26" s="1">
        <v>38.1</v>
      </c>
      <c r="AQ26">
        <v>76.2</v>
      </c>
      <c r="AR26">
        <v>116</v>
      </c>
      <c r="AS26">
        <v>126</v>
      </c>
      <c r="AT26" s="1">
        <v>9.94</v>
      </c>
      <c r="AU26" s="1">
        <v>2.0299999999999998</v>
      </c>
      <c r="AV26">
        <v>3.4040000000000001E-2</v>
      </c>
      <c r="AW26" s="1">
        <v>6.3689999999999997E-3</v>
      </c>
      <c r="AX26" s="1">
        <v>1.7000000000000001E-2</v>
      </c>
      <c r="AY26" s="1">
        <v>1.6</v>
      </c>
      <c r="AZ26" s="1">
        <v>3.24</v>
      </c>
      <c r="BA26" s="1">
        <v>7.09</v>
      </c>
      <c r="BB26" s="1">
        <v>10.199999999999999</v>
      </c>
      <c r="BC26" s="1">
        <v>0.311</v>
      </c>
      <c r="BD26">
        <v>5.607E-3</v>
      </c>
    </row>
    <row r="27" spans="1:56" x14ac:dyDescent="0.3">
      <c r="A27">
        <v>135</v>
      </c>
      <c r="B27" s="1">
        <v>2.633E-6</v>
      </c>
      <c r="C27" s="1">
        <v>4.0410000000000001E-4</v>
      </c>
      <c r="D27" s="1"/>
      <c r="E27" s="1"/>
      <c r="F27" s="1"/>
      <c r="G27" s="1"/>
      <c r="H27" s="1"/>
      <c r="I27" s="1"/>
      <c r="J27" s="1">
        <v>7.534E-22</v>
      </c>
      <c r="K27" s="1">
        <v>1.6639999999999999E-2</v>
      </c>
      <c r="L27" s="1">
        <v>1.54</v>
      </c>
      <c r="M27" s="1">
        <v>4.0599999999999996</v>
      </c>
      <c r="N27" s="1">
        <v>7.42</v>
      </c>
      <c r="O27" s="1">
        <v>7.51</v>
      </c>
      <c r="P27" s="1">
        <v>8.52</v>
      </c>
      <c r="Q27" s="1">
        <v>36.200000000000003</v>
      </c>
      <c r="R27" s="1">
        <v>7.48</v>
      </c>
      <c r="S27" s="1">
        <v>0.109</v>
      </c>
      <c r="T27">
        <v>8.3969999999999997E-4</v>
      </c>
      <c r="U27" s="1">
        <v>1.87</v>
      </c>
      <c r="V27" s="1">
        <v>42.2</v>
      </c>
      <c r="W27" s="1">
        <v>104</v>
      </c>
      <c r="X27" s="1">
        <v>153</v>
      </c>
      <c r="Y27">
        <v>96.2</v>
      </c>
      <c r="Z27">
        <v>114</v>
      </c>
      <c r="AA27" s="1">
        <v>53.9</v>
      </c>
      <c r="AB27" s="1">
        <v>92.3</v>
      </c>
      <c r="AC27" s="1">
        <v>95.5</v>
      </c>
      <c r="AD27" s="1">
        <v>1.35</v>
      </c>
      <c r="AE27">
        <v>9.7330000000000003E-3</v>
      </c>
      <c r="AF27" s="1">
        <v>27.3</v>
      </c>
      <c r="AG27" s="1">
        <v>61.4</v>
      </c>
      <c r="AH27">
        <v>98.5</v>
      </c>
      <c r="AI27">
        <v>92.9</v>
      </c>
      <c r="AJ27">
        <v>131</v>
      </c>
      <c r="AK27">
        <v>107</v>
      </c>
      <c r="AL27">
        <v>33.6</v>
      </c>
      <c r="AM27">
        <v>7.03</v>
      </c>
      <c r="AN27">
        <v>7.03</v>
      </c>
      <c r="AO27" s="1">
        <v>1.83</v>
      </c>
      <c r="AP27" s="1">
        <v>38.700000000000003</v>
      </c>
      <c r="AQ27">
        <v>76.5</v>
      </c>
      <c r="AR27">
        <v>117</v>
      </c>
      <c r="AS27">
        <v>127</v>
      </c>
      <c r="AT27">
        <v>9.5299999999999994</v>
      </c>
      <c r="AU27" s="1">
        <v>2.0699999999999998</v>
      </c>
      <c r="AV27">
        <v>3.4970000000000001E-2</v>
      </c>
      <c r="AW27" s="1">
        <v>6.587E-3</v>
      </c>
      <c r="AX27" s="1">
        <v>1.7930000000000001E-2</v>
      </c>
      <c r="AY27" s="1">
        <v>1.63</v>
      </c>
      <c r="AZ27" s="1">
        <v>3.25</v>
      </c>
      <c r="BA27" s="1">
        <v>7.15</v>
      </c>
      <c r="BB27" s="1">
        <v>10.4</v>
      </c>
      <c r="BC27" s="1">
        <v>0.26</v>
      </c>
      <c r="BD27">
        <v>4.7460000000000002E-3</v>
      </c>
    </row>
    <row r="28" spans="1:56" x14ac:dyDescent="0.3">
      <c r="A28">
        <v>140</v>
      </c>
      <c r="B28" s="1">
        <v>3.4759999999999998E-6</v>
      </c>
      <c r="C28" s="1">
        <v>4.0949999999999998E-4</v>
      </c>
      <c r="D28" s="1">
        <v>1.119E-3</v>
      </c>
      <c r="E28" s="1">
        <v>2.908E-3</v>
      </c>
      <c r="F28" s="1">
        <v>5.3319999999999999E-3</v>
      </c>
      <c r="G28" s="1">
        <v>5.9580000000000001E-2</v>
      </c>
      <c r="H28" s="1">
        <v>0.35199999999999998</v>
      </c>
      <c r="I28" s="1">
        <v>2.41</v>
      </c>
      <c r="J28" s="1">
        <v>7.3029999999999995E-22</v>
      </c>
      <c r="K28" s="1">
        <v>1.7729999999999999E-2</v>
      </c>
      <c r="L28" s="1">
        <v>1.56</v>
      </c>
      <c r="M28" s="1">
        <v>4.1399999999999997</v>
      </c>
      <c r="N28" s="1">
        <v>7.58</v>
      </c>
      <c r="O28" s="1">
        <v>7.3</v>
      </c>
      <c r="P28" s="1"/>
      <c r="Q28" s="1">
        <v>36.4</v>
      </c>
      <c r="R28" s="1">
        <v>7.59</v>
      </c>
      <c r="S28" s="1">
        <v>0.111</v>
      </c>
      <c r="T28" s="1">
        <v>8.5610000000000005E-4</v>
      </c>
      <c r="U28" s="1">
        <v>1.86</v>
      </c>
      <c r="V28" s="1">
        <v>42.7</v>
      </c>
      <c r="W28" s="1">
        <v>106</v>
      </c>
      <c r="X28" s="1">
        <v>156</v>
      </c>
      <c r="Y28" s="1">
        <v>98.4</v>
      </c>
      <c r="Z28">
        <v>115</v>
      </c>
      <c r="AA28">
        <v>54.1</v>
      </c>
      <c r="AB28" s="1">
        <v>93.1</v>
      </c>
      <c r="AC28" s="1">
        <v>96.6</v>
      </c>
      <c r="AD28" s="1">
        <v>1.36</v>
      </c>
      <c r="AE28">
        <v>9.8849999999999997E-3</v>
      </c>
      <c r="AF28" s="1">
        <v>27.5</v>
      </c>
      <c r="AG28" s="1">
        <v>61.8</v>
      </c>
      <c r="AH28" s="1">
        <v>99</v>
      </c>
      <c r="AI28">
        <v>93.6</v>
      </c>
      <c r="AJ28">
        <v>134</v>
      </c>
      <c r="AK28">
        <v>108</v>
      </c>
      <c r="AL28">
        <v>34.299999999999997</v>
      </c>
      <c r="AM28">
        <v>7.12</v>
      </c>
      <c r="AN28">
        <v>7.13</v>
      </c>
      <c r="AO28" s="1">
        <v>1.88</v>
      </c>
      <c r="AP28" s="1">
        <v>39.200000000000003</v>
      </c>
      <c r="AQ28" s="1">
        <v>76.8</v>
      </c>
      <c r="AR28">
        <v>117</v>
      </c>
      <c r="AS28">
        <v>129</v>
      </c>
      <c r="AT28">
        <v>9.32</v>
      </c>
      <c r="AU28">
        <v>2.12</v>
      </c>
      <c r="AV28" s="1">
        <v>3.5860000000000003E-2</v>
      </c>
      <c r="AW28" s="1">
        <v>6.7679999999999997E-3</v>
      </c>
      <c r="AX28" s="1">
        <v>1.821E-2</v>
      </c>
      <c r="AY28" s="1">
        <v>1.66</v>
      </c>
      <c r="AZ28" s="1">
        <v>3.27</v>
      </c>
      <c r="BA28" s="1">
        <v>7.21</v>
      </c>
      <c r="BB28" s="1">
        <v>10.5</v>
      </c>
      <c r="BC28" s="1">
        <v>0.22700000000000001</v>
      </c>
      <c r="BD28">
        <v>4.156E-3</v>
      </c>
    </row>
    <row r="29" spans="1:56" x14ac:dyDescent="0.3">
      <c r="A29">
        <v>147</v>
      </c>
      <c r="B29" s="1"/>
      <c r="C29" s="1"/>
      <c r="D29" s="1"/>
      <c r="E29" s="1"/>
      <c r="F29" s="1"/>
      <c r="G29" s="1"/>
      <c r="H29" s="1"/>
      <c r="I29" s="1"/>
      <c r="J29" s="1">
        <v>6.8779999999999999E-22</v>
      </c>
      <c r="K29" s="1">
        <v>1.78E-2</v>
      </c>
      <c r="L29" s="1">
        <v>1.58</v>
      </c>
      <c r="M29" s="1">
        <v>4.25</v>
      </c>
      <c r="N29" s="1">
        <v>7.79</v>
      </c>
      <c r="O29" s="1">
        <v>7.19</v>
      </c>
      <c r="P29" s="1">
        <v>5.66</v>
      </c>
      <c r="Q29" s="1">
        <v>36.200000000000003</v>
      </c>
      <c r="R29" s="1">
        <v>7.68</v>
      </c>
      <c r="S29" s="1">
        <v>0.112</v>
      </c>
      <c r="T29">
        <v>8.7330000000000003E-4</v>
      </c>
      <c r="U29" s="1">
        <v>1.96</v>
      </c>
      <c r="V29" s="1">
        <v>43.3</v>
      </c>
      <c r="W29" s="1">
        <v>109</v>
      </c>
      <c r="X29" s="1">
        <v>161</v>
      </c>
      <c r="Y29">
        <v>101</v>
      </c>
      <c r="Z29" s="1">
        <v>117</v>
      </c>
      <c r="AA29">
        <v>54.2</v>
      </c>
      <c r="AB29">
        <v>93.8</v>
      </c>
      <c r="AC29" s="1">
        <v>97.6</v>
      </c>
      <c r="AD29" s="1">
        <v>1.38</v>
      </c>
      <c r="AE29">
        <v>1.004E-2</v>
      </c>
      <c r="AF29" s="1">
        <v>27.9</v>
      </c>
      <c r="AG29" s="1">
        <v>62.3</v>
      </c>
      <c r="AH29" s="1">
        <v>99.8</v>
      </c>
      <c r="AI29">
        <v>94.6</v>
      </c>
      <c r="AJ29">
        <v>138</v>
      </c>
      <c r="AK29">
        <v>110</v>
      </c>
      <c r="AL29">
        <v>35.299999999999997</v>
      </c>
      <c r="AM29">
        <v>7.21</v>
      </c>
      <c r="AN29">
        <v>7.23</v>
      </c>
      <c r="AO29">
        <v>1.97</v>
      </c>
      <c r="AP29" s="1">
        <v>39.799999999999997</v>
      </c>
      <c r="AQ29" s="1">
        <v>77.2</v>
      </c>
      <c r="AR29">
        <v>118</v>
      </c>
      <c r="AS29">
        <v>131</v>
      </c>
      <c r="AT29">
        <v>9.25</v>
      </c>
      <c r="AU29">
        <v>2.1800000000000002</v>
      </c>
      <c r="AV29">
        <v>3.703E-2</v>
      </c>
      <c r="AW29" s="1">
        <v>6.9670000000000001E-3</v>
      </c>
      <c r="AX29" s="1">
        <v>1.7829999999999999E-2</v>
      </c>
      <c r="AY29" s="1">
        <v>1.69</v>
      </c>
      <c r="AZ29" s="1">
        <v>3.29</v>
      </c>
      <c r="BA29" s="1">
        <v>7.3</v>
      </c>
      <c r="BB29" s="1">
        <v>10.7</v>
      </c>
      <c r="BC29" s="1">
        <v>0.20200000000000001</v>
      </c>
      <c r="BD29">
        <v>3.6800000000000001E-3</v>
      </c>
    </row>
    <row r="30" spans="1:56" x14ac:dyDescent="0.3">
      <c r="A30">
        <v>153</v>
      </c>
      <c r="C30" s="1"/>
      <c r="D30" s="1"/>
      <c r="E30" s="1"/>
      <c r="F30" s="1"/>
      <c r="G30" s="1"/>
      <c r="H30" s="1"/>
      <c r="I30" s="1"/>
      <c r="J30" s="1">
        <v>6.5019999999999996E-22</v>
      </c>
      <c r="K30" s="1">
        <v>1.728E-2</v>
      </c>
      <c r="L30" s="1">
        <v>1.6</v>
      </c>
      <c r="M30" s="1">
        <v>4.34</v>
      </c>
      <c r="N30" s="1">
        <v>7.94</v>
      </c>
      <c r="O30" s="1">
        <v>7.2</v>
      </c>
      <c r="P30" s="1">
        <v>4.9000000000000004</v>
      </c>
      <c r="Q30" s="1">
        <v>35</v>
      </c>
      <c r="R30" s="1">
        <v>7.73</v>
      </c>
      <c r="S30" s="1">
        <v>0.113</v>
      </c>
      <c r="T30">
        <v>8.8340000000000001E-4</v>
      </c>
      <c r="U30">
        <v>1.96</v>
      </c>
      <c r="V30" s="1">
        <v>43.9</v>
      </c>
      <c r="W30" s="1">
        <v>111</v>
      </c>
      <c r="X30" s="1">
        <v>164</v>
      </c>
      <c r="Y30" s="1">
        <v>104</v>
      </c>
      <c r="Z30">
        <v>119</v>
      </c>
      <c r="AA30" s="1">
        <v>53.6</v>
      </c>
      <c r="AB30">
        <v>93.8</v>
      </c>
      <c r="AC30">
        <v>98.1</v>
      </c>
      <c r="AD30" s="1">
        <v>1.39</v>
      </c>
      <c r="AE30">
        <v>1.013E-2</v>
      </c>
      <c r="AF30">
        <v>28.2</v>
      </c>
      <c r="AG30" s="1">
        <v>62.8</v>
      </c>
      <c r="AH30" s="1">
        <v>100</v>
      </c>
      <c r="AI30">
        <v>95.3</v>
      </c>
      <c r="AJ30">
        <v>141</v>
      </c>
      <c r="AK30">
        <v>112</v>
      </c>
      <c r="AL30">
        <v>36.1</v>
      </c>
      <c r="AM30">
        <v>7.24</v>
      </c>
      <c r="AN30">
        <v>7.29</v>
      </c>
      <c r="AO30">
        <v>1.9</v>
      </c>
      <c r="AP30">
        <v>40.200000000000003</v>
      </c>
      <c r="AQ30" s="1">
        <v>77.5</v>
      </c>
      <c r="AR30">
        <v>119</v>
      </c>
      <c r="AS30">
        <v>133</v>
      </c>
      <c r="AT30">
        <v>9.3000000000000007</v>
      </c>
      <c r="AU30">
        <v>2.2400000000000002</v>
      </c>
      <c r="AV30">
        <v>3.7949999999999998E-2</v>
      </c>
      <c r="AW30">
        <v>7.0920000000000002E-3</v>
      </c>
      <c r="AX30" s="1">
        <v>1.831E-2</v>
      </c>
      <c r="AY30" s="1">
        <v>1.71</v>
      </c>
      <c r="AZ30" s="1">
        <v>3.3</v>
      </c>
      <c r="BA30" s="1">
        <v>7.37</v>
      </c>
      <c r="BB30" s="1">
        <v>10.9</v>
      </c>
      <c r="BC30" s="1">
        <v>0.193</v>
      </c>
      <c r="BD30">
        <v>3.4910000000000002E-3</v>
      </c>
    </row>
    <row r="31" spans="1:56" x14ac:dyDescent="0.3">
      <c r="A31">
        <v>160</v>
      </c>
      <c r="B31" s="1">
        <v>3.7680000000000002E-6</v>
      </c>
      <c r="C31">
        <v>4.303E-4</v>
      </c>
      <c r="D31">
        <v>1.214E-3</v>
      </c>
      <c r="E31">
        <v>3.143E-3</v>
      </c>
      <c r="F31">
        <v>4.7819999999999998E-3</v>
      </c>
      <c r="G31" s="1">
        <v>1.081E-2</v>
      </c>
      <c r="H31" s="1">
        <v>9.3119999999999994E-2</v>
      </c>
      <c r="I31" s="1">
        <v>2.17</v>
      </c>
      <c r="J31" s="1">
        <v>6.1319999999999997E-22</v>
      </c>
      <c r="K31">
        <v>1.8790000000000001E-2</v>
      </c>
      <c r="L31">
        <v>1.63</v>
      </c>
      <c r="M31">
        <v>4.45</v>
      </c>
      <c r="N31">
        <v>8.11</v>
      </c>
      <c r="O31" s="1">
        <v>7.27</v>
      </c>
      <c r="P31" s="1">
        <v>4.28</v>
      </c>
      <c r="Q31" s="1">
        <v>31.6</v>
      </c>
      <c r="R31" s="1">
        <v>7.71</v>
      </c>
      <c r="S31" s="1">
        <v>0.114</v>
      </c>
      <c r="T31">
        <v>8.8960000000000005E-4</v>
      </c>
      <c r="U31">
        <v>1.94</v>
      </c>
      <c r="V31">
        <v>44.5</v>
      </c>
      <c r="W31">
        <v>114</v>
      </c>
      <c r="X31">
        <v>167</v>
      </c>
      <c r="Y31">
        <v>106</v>
      </c>
      <c r="Z31" s="1">
        <v>120</v>
      </c>
      <c r="AA31">
        <v>51.1</v>
      </c>
      <c r="AB31" s="1">
        <v>92.4</v>
      </c>
      <c r="AC31">
        <v>98</v>
      </c>
      <c r="AD31">
        <v>1.39</v>
      </c>
      <c r="AE31">
        <v>1.017E-2</v>
      </c>
      <c r="AF31">
        <v>28.6</v>
      </c>
      <c r="AG31">
        <v>63.3</v>
      </c>
      <c r="AH31">
        <v>101</v>
      </c>
      <c r="AI31">
        <v>96.2</v>
      </c>
      <c r="AJ31">
        <v>144</v>
      </c>
      <c r="AK31">
        <v>114</v>
      </c>
      <c r="AL31">
        <v>36.799999999999997</v>
      </c>
      <c r="AM31">
        <v>7.2</v>
      </c>
      <c r="AN31">
        <v>7.31</v>
      </c>
      <c r="AO31">
        <v>1.97</v>
      </c>
      <c r="AP31">
        <v>40.6</v>
      </c>
      <c r="AQ31">
        <v>77.900000000000006</v>
      </c>
      <c r="AR31">
        <v>120</v>
      </c>
      <c r="AS31">
        <v>136</v>
      </c>
      <c r="AT31">
        <v>9.42</v>
      </c>
      <c r="AU31">
        <v>2.2999999999999998</v>
      </c>
      <c r="AV31">
        <v>3.8920000000000003E-2</v>
      </c>
      <c r="AW31">
        <v>7.195E-3</v>
      </c>
      <c r="AX31">
        <v>1.8880000000000001E-2</v>
      </c>
      <c r="AY31" s="1">
        <v>1.73</v>
      </c>
      <c r="AZ31" s="1">
        <v>3.32</v>
      </c>
      <c r="BA31" s="1">
        <v>7.44</v>
      </c>
      <c r="BB31" s="1">
        <v>11.2</v>
      </c>
      <c r="BC31" s="1">
        <v>0.189</v>
      </c>
      <c r="BD31">
        <v>3.4199999999999999E-3</v>
      </c>
    </row>
    <row r="32" spans="1:56" x14ac:dyDescent="0.3">
      <c r="A32">
        <v>174</v>
      </c>
      <c r="H32" s="1"/>
      <c r="I32" s="1"/>
      <c r="J32" s="1">
        <v>5.7420000000000004E-22</v>
      </c>
      <c r="K32">
        <v>1.8319999999999999E-2</v>
      </c>
      <c r="L32">
        <v>1.68</v>
      </c>
      <c r="M32">
        <v>4.6399999999999997</v>
      </c>
      <c r="N32">
        <v>8.36</v>
      </c>
      <c r="P32" s="1">
        <v>2.97</v>
      </c>
      <c r="Q32" s="1">
        <v>19.8</v>
      </c>
      <c r="R32" s="1">
        <v>7.28</v>
      </c>
      <c r="S32" s="1">
        <v>0.11</v>
      </c>
      <c r="T32">
        <v>8.7200000000000005E-4</v>
      </c>
      <c r="U32">
        <v>1.99</v>
      </c>
      <c r="V32">
        <v>45.8</v>
      </c>
      <c r="W32">
        <v>118</v>
      </c>
      <c r="X32">
        <v>173</v>
      </c>
      <c r="Y32">
        <v>110</v>
      </c>
      <c r="Z32">
        <v>124</v>
      </c>
      <c r="AA32" s="1">
        <v>36.299999999999997</v>
      </c>
      <c r="AB32">
        <v>82.4</v>
      </c>
      <c r="AC32" s="1">
        <v>93.4</v>
      </c>
      <c r="AD32">
        <v>1.34</v>
      </c>
      <c r="AF32">
        <v>29.2</v>
      </c>
      <c r="AG32">
        <v>64.3</v>
      </c>
      <c r="AH32">
        <v>102</v>
      </c>
      <c r="AI32">
        <v>97.9</v>
      </c>
      <c r="AJ32">
        <v>151</v>
      </c>
      <c r="AK32">
        <v>117</v>
      </c>
      <c r="AL32">
        <v>37.4</v>
      </c>
      <c r="AM32">
        <v>6.61</v>
      </c>
      <c r="AN32" s="1"/>
      <c r="AO32">
        <v>1.96</v>
      </c>
      <c r="AP32">
        <v>41.1</v>
      </c>
      <c r="AQ32">
        <v>78.7</v>
      </c>
      <c r="AR32">
        <v>122</v>
      </c>
      <c r="AS32">
        <v>141</v>
      </c>
      <c r="AT32">
        <v>9.73</v>
      </c>
      <c r="AU32">
        <v>2.4</v>
      </c>
      <c r="AV32">
        <v>4.0320000000000002E-2</v>
      </c>
      <c r="AX32">
        <v>1.864E-2</v>
      </c>
      <c r="AY32">
        <v>1.76</v>
      </c>
      <c r="AZ32" s="1">
        <v>3.36</v>
      </c>
      <c r="BA32" s="1">
        <v>7.6</v>
      </c>
      <c r="BB32" s="1">
        <v>11.6</v>
      </c>
      <c r="BC32" s="1">
        <v>0.193</v>
      </c>
      <c r="BD32">
        <v>3.483E-3</v>
      </c>
    </row>
    <row r="33" spans="1:56" x14ac:dyDescent="0.3">
      <c r="A33">
        <v>186</v>
      </c>
      <c r="I33" s="1"/>
      <c r="J33" s="1">
        <v>5.6849999999999996E-22</v>
      </c>
      <c r="K33">
        <v>1.8790000000000001E-2</v>
      </c>
      <c r="L33">
        <v>1.72</v>
      </c>
      <c r="M33">
        <v>4.78</v>
      </c>
      <c r="N33">
        <v>8.51</v>
      </c>
      <c r="P33">
        <v>1.67</v>
      </c>
      <c r="Q33" s="1">
        <v>10.7</v>
      </c>
      <c r="R33" s="1">
        <v>6.37</v>
      </c>
      <c r="S33" s="1">
        <v>9.8970000000000002E-2</v>
      </c>
      <c r="T33">
        <v>7.9819999999999999E-4</v>
      </c>
      <c r="U33">
        <v>2.11</v>
      </c>
      <c r="V33">
        <v>46.8</v>
      </c>
      <c r="W33">
        <v>122</v>
      </c>
      <c r="X33">
        <v>176</v>
      </c>
      <c r="Y33">
        <v>113</v>
      </c>
      <c r="Z33">
        <v>127</v>
      </c>
      <c r="AA33">
        <v>19.899999999999999</v>
      </c>
      <c r="AB33" s="1">
        <v>65.2</v>
      </c>
      <c r="AC33">
        <v>82.4</v>
      </c>
      <c r="AD33" s="1">
        <v>1.2</v>
      </c>
      <c r="AF33">
        <v>29.8</v>
      </c>
      <c r="AG33">
        <v>65.099999999999994</v>
      </c>
      <c r="AH33">
        <v>104</v>
      </c>
      <c r="AI33">
        <v>99.3</v>
      </c>
      <c r="AJ33">
        <v>157</v>
      </c>
      <c r="AK33">
        <v>120</v>
      </c>
      <c r="AL33">
        <v>37.200000000000003</v>
      </c>
      <c r="AM33">
        <v>5.43</v>
      </c>
      <c r="AO33">
        <v>2.08</v>
      </c>
      <c r="AP33">
        <v>41.3</v>
      </c>
      <c r="AQ33">
        <v>79.3</v>
      </c>
      <c r="AR33">
        <v>124</v>
      </c>
      <c r="AS33">
        <v>146</v>
      </c>
      <c r="AT33">
        <v>10</v>
      </c>
      <c r="AU33">
        <v>2.4700000000000002</v>
      </c>
      <c r="AX33">
        <v>1.8919999999999999E-2</v>
      </c>
      <c r="AY33">
        <v>1.77</v>
      </c>
      <c r="AZ33">
        <v>3.39</v>
      </c>
      <c r="BA33" s="1">
        <v>7.73</v>
      </c>
      <c r="BB33" s="1">
        <v>12.1</v>
      </c>
      <c r="BC33" s="1">
        <v>0.2</v>
      </c>
      <c r="BD33">
        <v>3.5969999999999999E-3</v>
      </c>
    </row>
    <row r="34" spans="1:56" x14ac:dyDescent="0.3">
      <c r="A34">
        <v>195</v>
      </c>
      <c r="J34" s="1">
        <v>5.705E-22</v>
      </c>
      <c r="K34">
        <v>1.9699999999999999E-2</v>
      </c>
      <c r="L34">
        <v>1.75</v>
      </c>
      <c r="M34">
        <v>4.87</v>
      </c>
      <c r="N34">
        <v>8.59</v>
      </c>
      <c r="O34">
        <v>7.8</v>
      </c>
      <c r="P34">
        <v>0.93100000000000005</v>
      </c>
      <c r="Q34">
        <v>6.3</v>
      </c>
      <c r="R34" s="1">
        <v>5.39</v>
      </c>
      <c r="S34" s="1">
        <v>8.5470000000000004E-2</v>
      </c>
      <c r="T34">
        <v>7.0060000000000001E-4</v>
      </c>
      <c r="U34">
        <v>2.04</v>
      </c>
      <c r="V34">
        <v>47.6</v>
      </c>
      <c r="W34">
        <v>124</v>
      </c>
      <c r="X34">
        <v>177</v>
      </c>
      <c r="Y34">
        <v>114</v>
      </c>
      <c r="Z34">
        <v>129</v>
      </c>
      <c r="AA34">
        <v>11.6</v>
      </c>
      <c r="AB34">
        <v>48.1</v>
      </c>
      <c r="AC34" s="1">
        <v>70.2</v>
      </c>
      <c r="AD34">
        <v>1.03</v>
      </c>
      <c r="AE34">
        <v>7.7790000000000003E-3</v>
      </c>
      <c r="AF34">
        <v>30.2</v>
      </c>
      <c r="AG34">
        <v>65.8</v>
      </c>
      <c r="AH34">
        <v>104</v>
      </c>
      <c r="AI34">
        <v>100</v>
      </c>
      <c r="AJ34">
        <v>161</v>
      </c>
      <c r="AK34">
        <v>123</v>
      </c>
      <c r="AL34">
        <v>37</v>
      </c>
      <c r="AM34">
        <v>4.1900000000000004</v>
      </c>
      <c r="AN34">
        <v>5.34</v>
      </c>
      <c r="AO34">
        <v>2.0299999999999998</v>
      </c>
      <c r="AP34">
        <v>41.4</v>
      </c>
      <c r="AQ34">
        <v>79.8</v>
      </c>
      <c r="AR34">
        <v>125</v>
      </c>
      <c r="AS34">
        <v>150</v>
      </c>
      <c r="AT34">
        <v>10.3</v>
      </c>
      <c r="AU34">
        <v>2.5099999999999998</v>
      </c>
      <c r="AV34">
        <v>4.0399999999999998E-2</v>
      </c>
      <c r="AW34">
        <v>6.2440000000000004E-3</v>
      </c>
      <c r="AX34">
        <v>1.8749999999999999E-2</v>
      </c>
      <c r="AY34">
        <v>1.78</v>
      </c>
      <c r="AZ34">
        <v>3.41</v>
      </c>
      <c r="BA34">
        <v>7.82</v>
      </c>
      <c r="BB34" s="1">
        <v>12.4</v>
      </c>
      <c r="BC34" s="1">
        <v>0.20499999999999999</v>
      </c>
      <c r="BD34">
        <v>3.6840000000000002E-3</v>
      </c>
    </row>
    <row r="35" spans="1:56" x14ac:dyDescent="0.3">
      <c r="A35">
        <v>204</v>
      </c>
      <c r="B35" s="1">
        <v>2.717E-6</v>
      </c>
      <c r="K35">
        <v>1.9689999999999999E-2</v>
      </c>
      <c r="L35">
        <v>1.78</v>
      </c>
      <c r="M35">
        <v>4.95</v>
      </c>
      <c r="N35">
        <v>8.64</v>
      </c>
      <c r="O35">
        <v>7.94</v>
      </c>
      <c r="P35">
        <v>0.49</v>
      </c>
      <c r="Q35">
        <v>3.53</v>
      </c>
      <c r="R35">
        <v>4.2</v>
      </c>
      <c r="S35" s="1">
        <v>6.8479999999999999E-2</v>
      </c>
      <c r="T35">
        <v>5.7350000000000001E-4</v>
      </c>
      <c r="U35">
        <v>2.1800000000000002</v>
      </c>
      <c r="V35">
        <v>48.4</v>
      </c>
      <c r="W35">
        <v>126</v>
      </c>
      <c r="X35">
        <v>179</v>
      </c>
      <c r="Y35">
        <v>115</v>
      </c>
      <c r="Z35">
        <v>131</v>
      </c>
      <c r="AA35">
        <v>7.26</v>
      </c>
      <c r="AB35">
        <v>30.2</v>
      </c>
      <c r="AC35">
        <v>54.9</v>
      </c>
      <c r="AD35" s="1">
        <v>0.82099999999999995</v>
      </c>
      <c r="AF35">
        <v>30.6</v>
      </c>
      <c r="AG35">
        <v>66.400000000000006</v>
      </c>
      <c r="AH35">
        <v>105</v>
      </c>
      <c r="AI35">
        <v>101</v>
      </c>
      <c r="AJ35">
        <v>165</v>
      </c>
      <c r="AK35">
        <v>125</v>
      </c>
      <c r="AL35">
        <v>37</v>
      </c>
      <c r="AM35">
        <v>2.91</v>
      </c>
      <c r="AN35">
        <v>4.18</v>
      </c>
      <c r="AO35">
        <v>2.14</v>
      </c>
      <c r="AP35">
        <v>41.4</v>
      </c>
      <c r="AQ35">
        <v>80.3</v>
      </c>
      <c r="AR35">
        <v>126</v>
      </c>
      <c r="AS35">
        <v>155</v>
      </c>
      <c r="AT35">
        <v>10.5</v>
      </c>
      <c r="AU35">
        <v>2.54</v>
      </c>
      <c r="AV35">
        <v>3.977E-2</v>
      </c>
      <c r="AW35">
        <v>5.3470000000000002E-3</v>
      </c>
      <c r="AX35">
        <v>1.917E-2</v>
      </c>
      <c r="AY35">
        <v>1.78</v>
      </c>
      <c r="AZ35">
        <v>3.43</v>
      </c>
      <c r="BA35">
        <v>7.92</v>
      </c>
      <c r="BB35">
        <v>12.7</v>
      </c>
      <c r="BC35" s="1">
        <v>0.21</v>
      </c>
      <c r="BD35">
        <v>3.764E-3</v>
      </c>
    </row>
    <row r="36" spans="1:56" x14ac:dyDescent="0.3">
      <c r="A36">
        <v>213</v>
      </c>
      <c r="B36" s="1">
        <v>3.8659999999999999E-6</v>
      </c>
      <c r="K36">
        <v>2.0230000000000001E-2</v>
      </c>
      <c r="L36">
        <v>1.81</v>
      </c>
      <c r="M36">
        <v>5.0199999999999996</v>
      </c>
      <c r="N36">
        <v>8.64</v>
      </c>
      <c r="O36">
        <v>8.1</v>
      </c>
      <c r="P36">
        <v>0.27</v>
      </c>
      <c r="Q36">
        <v>1.82</v>
      </c>
      <c r="R36">
        <v>2.92</v>
      </c>
      <c r="S36">
        <v>4.9549999999999997E-2</v>
      </c>
      <c r="T36">
        <v>4.2900000000000002E-4</v>
      </c>
      <c r="U36">
        <v>2.1</v>
      </c>
      <c r="V36">
        <v>49.2</v>
      </c>
      <c r="W36">
        <v>128</v>
      </c>
      <c r="X36">
        <v>179</v>
      </c>
      <c r="Y36">
        <v>116</v>
      </c>
      <c r="Z36">
        <v>134</v>
      </c>
      <c r="AA36">
        <v>5.32</v>
      </c>
      <c r="AB36">
        <v>16</v>
      </c>
      <c r="AC36">
        <v>37.700000000000003</v>
      </c>
      <c r="AD36">
        <v>0.58699999999999997</v>
      </c>
      <c r="AE36">
        <v>4.6670000000000001E-3</v>
      </c>
      <c r="AF36">
        <v>31</v>
      </c>
      <c r="AG36">
        <v>66.900000000000006</v>
      </c>
      <c r="AH36">
        <v>106</v>
      </c>
      <c r="AI36">
        <v>102</v>
      </c>
      <c r="AJ36">
        <v>168</v>
      </c>
      <c r="AK36">
        <v>128</v>
      </c>
      <c r="AL36">
        <v>37.1</v>
      </c>
      <c r="AM36">
        <v>1.85</v>
      </c>
      <c r="AN36">
        <v>2.91</v>
      </c>
      <c r="AO36">
        <v>2.0699999999999998</v>
      </c>
      <c r="AP36">
        <v>41.5</v>
      </c>
      <c r="AQ36">
        <v>80.8</v>
      </c>
      <c r="AR36">
        <v>127</v>
      </c>
      <c r="AS36">
        <v>159</v>
      </c>
      <c r="AT36">
        <v>10.7</v>
      </c>
      <c r="AU36">
        <v>2.56</v>
      </c>
      <c r="AW36">
        <v>4.2659999999999998E-3</v>
      </c>
      <c r="AX36">
        <v>1.8720000000000001E-2</v>
      </c>
      <c r="AY36">
        <v>1.78</v>
      </c>
      <c r="AZ36">
        <v>3.45</v>
      </c>
      <c r="BA36">
        <v>8.01</v>
      </c>
      <c r="BB36">
        <v>13.1</v>
      </c>
      <c r="BC36">
        <v>0.216</v>
      </c>
      <c r="BD36">
        <v>3.8370000000000001E-3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7BA6D-482E-4477-A08B-B88AAE6E73FE}">
  <dimension ref="A1:X21"/>
  <sheetViews>
    <sheetView workbookViewId="0">
      <selection activeCell="K23" sqref="K23:Z23"/>
    </sheetView>
  </sheetViews>
  <sheetFormatPr defaultRowHeight="14.4" x14ac:dyDescent="0.3"/>
  <sheetData>
    <row r="1" spans="1:24" x14ac:dyDescent="0.3">
      <c r="A1" s="2" t="s">
        <v>0</v>
      </c>
      <c r="B1" s="2" t="s">
        <v>14</v>
      </c>
      <c r="C1" s="2" t="s">
        <v>15</v>
      </c>
      <c r="D1" s="2" t="s">
        <v>16</v>
      </c>
      <c r="E1" s="2" t="s">
        <v>21</v>
      </c>
      <c r="F1" s="2" t="s">
        <v>22</v>
      </c>
      <c r="G1" s="2" t="s">
        <v>23</v>
      </c>
      <c r="H1" s="2" t="s">
        <v>24</v>
      </c>
      <c r="I1" s="2" t="s">
        <v>25</v>
      </c>
      <c r="J1" s="2" t="s">
        <v>26</v>
      </c>
      <c r="K1" s="2" t="s">
        <v>27</v>
      </c>
      <c r="L1" t="s">
        <v>28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41</v>
      </c>
      <c r="U1" t="s">
        <v>42</v>
      </c>
      <c r="V1" t="s">
        <v>43</v>
      </c>
      <c r="W1" t="s">
        <v>44</v>
      </c>
      <c r="X1" t="s">
        <v>45</v>
      </c>
    </row>
    <row r="2" spans="1:24" x14ac:dyDescent="0.3">
      <c r="A2">
        <v>14</v>
      </c>
    </row>
    <row r="3" spans="1:24" x14ac:dyDescent="0.3">
      <c r="A3">
        <v>17</v>
      </c>
      <c r="O3">
        <v>46.651400000000002</v>
      </c>
    </row>
    <row r="4" spans="1:24" x14ac:dyDescent="0.3">
      <c r="A4">
        <v>19</v>
      </c>
      <c r="G4">
        <v>6.1499999999999999E-2</v>
      </c>
      <c r="Q4">
        <v>7.4000000000000003E-3</v>
      </c>
      <c r="T4">
        <v>0.19320000000000001</v>
      </c>
      <c r="V4">
        <v>9.4600000000000004E-2</v>
      </c>
    </row>
    <row r="5" spans="1:24" x14ac:dyDescent="0.3">
      <c r="A5">
        <v>22</v>
      </c>
      <c r="W5">
        <v>2.3401540000000001E-3</v>
      </c>
      <c r="X5">
        <v>1.6000000000000001E-3</v>
      </c>
    </row>
    <row r="6" spans="1:24" x14ac:dyDescent="0.3">
      <c r="A6">
        <v>25</v>
      </c>
      <c r="G6">
        <v>1.7451700000000001</v>
      </c>
      <c r="K6">
        <v>2.862783E-2</v>
      </c>
      <c r="M6">
        <v>1.1487000000000001</v>
      </c>
      <c r="U6">
        <v>0</v>
      </c>
      <c r="V6">
        <v>1.85608</v>
      </c>
    </row>
    <row r="7" spans="1:24" x14ac:dyDescent="0.3">
      <c r="A7">
        <v>28</v>
      </c>
      <c r="B7">
        <v>9.7461240000000001E-3</v>
      </c>
      <c r="C7">
        <v>3.286859E-3</v>
      </c>
      <c r="D7">
        <v>8.0000000000000004E-4</v>
      </c>
      <c r="H7">
        <v>0.62085500000000005</v>
      </c>
      <c r="I7">
        <v>231.16399999999999</v>
      </c>
      <c r="J7">
        <v>6.2748650000000003E-2</v>
      </c>
      <c r="O7">
        <v>0</v>
      </c>
      <c r="R7">
        <v>1.4058999999999999</v>
      </c>
      <c r="V7">
        <v>284.84399999999999</v>
      </c>
      <c r="X7">
        <v>0.25055300000000003</v>
      </c>
    </row>
    <row r="8" spans="1:24" x14ac:dyDescent="0.3">
      <c r="A8">
        <v>31</v>
      </c>
      <c r="B8">
        <v>3.155026E-3</v>
      </c>
      <c r="C8">
        <v>3.2144140000000001E-3</v>
      </c>
      <c r="M8">
        <v>0</v>
      </c>
    </row>
    <row r="9" spans="1:24" x14ac:dyDescent="0.3">
      <c r="A9">
        <v>34</v>
      </c>
      <c r="B9">
        <v>1.7723329999999999E-2</v>
      </c>
      <c r="C9">
        <v>1.876775E-2</v>
      </c>
      <c r="D9">
        <v>1.144528E-2</v>
      </c>
      <c r="E9">
        <v>0</v>
      </c>
      <c r="J9">
        <v>1.10372</v>
      </c>
      <c r="K9">
        <v>1.328345E-2</v>
      </c>
      <c r="L9">
        <v>2.0751700000000001E-2</v>
      </c>
      <c r="M9">
        <v>0</v>
      </c>
      <c r="O9">
        <v>988.91800000000001</v>
      </c>
      <c r="P9">
        <v>776.37599999999998</v>
      </c>
      <c r="R9">
        <v>387.85700000000003</v>
      </c>
      <c r="V9">
        <v>691.86099999999999</v>
      </c>
      <c r="X9">
        <v>56.456699999999998</v>
      </c>
    </row>
    <row r="10" spans="1:24" x14ac:dyDescent="0.3">
      <c r="A10">
        <v>37</v>
      </c>
      <c r="B10">
        <v>0.114303</v>
      </c>
      <c r="C10">
        <v>0.28015400000000001</v>
      </c>
      <c r="D10">
        <v>1.700809E-2</v>
      </c>
      <c r="K10">
        <v>0.47073700000000002</v>
      </c>
      <c r="O10">
        <v>1075.83</v>
      </c>
      <c r="R10">
        <v>823.67700000000002</v>
      </c>
      <c r="V10">
        <v>971.86900000000003</v>
      </c>
      <c r="W10">
        <v>0</v>
      </c>
    </row>
    <row r="11" spans="1:24" x14ac:dyDescent="0.3">
      <c r="A11">
        <v>40</v>
      </c>
      <c r="B11">
        <v>0.27180100000000001</v>
      </c>
      <c r="C11">
        <v>0.70379199999999997</v>
      </c>
      <c r="H11">
        <v>2.5097800000000001</v>
      </c>
      <c r="J11">
        <v>1.35788</v>
      </c>
      <c r="K11">
        <v>0</v>
      </c>
      <c r="L11">
        <v>0</v>
      </c>
      <c r="M11">
        <v>0</v>
      </c>
      <c r="R11">
        <v>2.50116</v>
      </c>
      <c r="S11">
        <v>1.42791</v>
      </c>
      <c r="X11">
        <v>1.55952</v>
      </c>
    </row>
    <row r="12" spans="1:24" x14ac:dyDescent="0.3">
      <c r="A12">
        <v>43</v>
      </c>
      <c r="B12">
        <v>0.22877</v>
      </c>
      <c r="C12">
        <v>3.51892</v>
      </c>
      <c r="D12">
        <v>1.6377999999999999</v>
      </c>
      <c r="K12">
        <v>1.9986999999999999</v>
      </c>
      <c r="L12">
        <v>2.9167999999999998</v>
      </c>
      <c r="V12">
        <v>1033.95</v>
      </c>
      <c r="W12">
        <v>695.62599999999998</v>
      </c>
    </row>
    <row r="13" spans="1:24" x14ac:dyDescent="0.3">
      <c r="A13">
        <v>46</v>
      </c>
      <c r="B13">
        <v>0.227104</v>
      </c>
      <c r="C13">
        <v>2.3561100000000001</v>
      </c>
    </row>
    <row r="14" spans="1:24" x14ac:dyDescent="0.3">
      <c r="A14">
        <v>50</v>
      </c>
      <c r="B14">
        <v>0.15701100000000001</v>
      </c>
      <c r="C14">
        <v>1.35869</v>
      </c>
      <c r="P14">
        <v>0</v>
      </c>
      <c r="X14">
        <v>0</v>
      </c>
    </row>
    <row r="15" spans="1:24" x14ac:dyDescent="0.3">
      <c r="A15">
        <v>58</v>
      </c>
      <c r="B15">
        <v>0.179899</v>
      </c>
      <c r="C15">
        <v>0.53634800000000005</v>
      </c>
      <c r="J15">
        <v>2.0524300000000002</v>
      </c>
    </row>
    <row r="16" spans="1:24" x14ac:dyDescent="0.3">
      <c r="A16">
        <v>66</v>
      </c>
      <c r="B16">
        <v>0.12840099999999999</v>
      </c>
      <c r="C16">
        <v>0.17802899999999999</v>
      </c>
      <c r="D16">
        <v>0.48327300000000001</v>
      </c>
      <c r="J16">
        <v>1.86111</v>
      </c>
    </row>
    <row r="17" spans="1:4" x14ac:dyDescent="0.3">
      <c r="A17">
        <v>72</v>
      </c>
      <c r="B17">
        <v>0.14593800000000001</v>
      </c>
      <c r="C17">
        <v>0.13461100000000001</v>
      </c>
      <c r="D17">
        <v>0.50882099999999997</v>
      </c>
    </row>
    <row r="18" spans="1:4" x14ac:dyDescent="0.3">
      <c r="A18">
        <v>80</v>
      </c>
      <c r="D18">
        <v>0.21207300000000001</v>
      </c>
    </row>
    <row r="19" spans="1:4" x14ac:dyDescent="0.3">
      <c r="A19">
        <v>94</v>
      </c>
    </row>
    <row r="20" spans="1:4" x14ac:dyDescent="0.3">
      <c r="A20">
        <v>101</v>
      </c>
      <c r="B20">
        <v>4.3197749999999997E-3</v>
      </c>
    </row>
    <row r="21" spans="1:4" x14ac:dyDescent="0.3">
      <c r="A21">
        <v>121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FCC8BD-E39E-4D8A-826E-D6401FEE616D}">
  <dimension ref="A1:X21"/>
  <sheetViews>
    <sheetView topLeftCell="B1" workbookViewId="0">
      <selection sqref="A1:X1"/>
    </sheetView>
  </sheetViews>
  <sheetFormatPr defaultRowHeight="14.4" x14ac:dyDescent="0.3"/>
  <sheetData>
    <row r="1" spans="1:24" x14ac:dyDescent="0.3">
      <c r="A1" s="2" t="s">
        <v>0</v>
      </c>
      <c r="B1" s="2" t="s">
        <v>14</v>
      </c>
      <c r="C1" s="2" t="s">
        <v>15</v>
      </c>
      <c r="D1" s="2" t="s">
        <v>16</v>
      </c>
      <c r="E1" s="2" t="s">
        <v>21</v>
      </c>
      <c r="F1" s="2" t="s">
        <v>22</v>
      </c>
      <c r="G1" s="2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41</v>
      </c>
      <c r="U1" t="s">
        <v>42</v>
      </c>
      <c r="V1" t="s">
        <v>43</v>
      </c>
      <c r="W1" t="s">
        <v>44</v>
      </c>
      <c r="X1" t="s">
        <v>45</v>
      </c>
    </row>
    <row r="2" spans="1:24" x14ac:dyDescent="0.3">
      <c r="A2">
        <v>14</v>
      </c>
      <c r="F2">
        <v>8.0000000000000004E-4</v>
      </c>
    </row>
    <row r="3" spans="1:24" x14ac:dyDescent="0.3">
      <c r="A3">
        <v>17</v>
      </c>
      <c r="N3">
        <v>3.5700000000000003E-2</v>
      </c>
      <c r="O3">
        <v>16.802299999999999</v>
      </c>
      <c r="U3">
        <v>1.8E-3</v>
      </c>
    </row>
    <row r="4" spans="1:24" x14ac:dyDescent="0.3">
      <c r="A4">
        <v>19</v>
      </c>
      <c r="I4">
        <v>0.1399</v>
      </c>
      <c r="P4">
        <v>7.1199999999999999E-2</v>
      </c>
    </row>
    <row r="5" spans="1:24" x14ac:dyDescent="0.3">
      <c r="A5">
        <v>22</v>
      </c>
      <c r="M5">
        <v>2.7E-2</v>
      </c>
      <c r="O5">
        <v>97.774799999999999</v>
      </c>
      <c r="Q5">
        <v>1.4875269999999999E-2</v>
      </c>
      <c r="T5">
        <v>0.19154099999999999</v>
      </c>
    </row>
    <row r="6" spans="1:24" x14ac:dyDescent="0.3">
      <c r="A6">
        <v>25</v>
      </c>
      <c r="G6">
        <v>1.1644300000000001</v>
      </c>
      <c r="W6">
        <v>2.5197449999999999E-3</v>
      </c>
      <c r="X6">
        <v>2.6921050000000002E-3</v>
      </c>
    </row>
    <row r="7" spans="1:24" x14ac:dyDescent="0.3">
      <c r="A7">
        <v>28</v>
      </c>
      <c r="B7">
        <v>4.7848379999999996E-3</v>
      </c>
      <c r="H7">
        <v>6.7088590000000003E-2</v>
      </c>
      <c r="I7">
        <v>129.08000000000001</v>
      </c>
      <c r="J7">
        <v>2.6555889999999999E-2</v>
      </c>
      <c r="O7">
        <v>0</v>
      </c>
      <c r="S7">
        <v>1.1574589999999999E-2</v>
      </c>
      <c r="V7">
        <v>110.633</v>
      </c>
    </row>
    <row r="8" spans="1:24" x14ac:dyDescent="0.3">
      <c r="A8">
        <v>31</v>
      </c>
      <c r="M8">
        <v>0</v>
      </c>
    </row>
    <row r="9" spans="1:24" x14ac:dyDescent="0.3">
      <c r="A9">
        <v>34</v>
      </c>
      <c r="B9">
        <v>2.7284639999999999E-3</v>
      </c>
      <c r="C9">
        <v>3.9681999999999999E-3</v>
      </c>
      <c r="D9">
        <v>2.2425729999999999E-3</v>
      </c>
      <c r="E9">
        <v>0</v>
      </c>
      <c r="I9">
        <v>244.83799999999999</v>
      </c>
      <c r="J9">
        <v>2.9899510000000001E-2</v>
      </c>
      <c r="K9">
        <v>2.1937979999999998E-3</v>
      </c>
      <c r="L9">
        <v>2.1405819999999998E-3</v>
      </c>
      <c r="M9">
        <v>0</v>
      </c>
    </row>
    <row r="10" spans="1:24" x14ac:dyDescent="0.3">
      <c r="A10">
        <v>37</v>
      </c>
      <c r="B10">
        <v>2.9318920000000002E-3</v>
      </c>
      <c r="C10">
        <v>1.9940929999999999E-2</v>
      </c>
      <c r="D10">
        <v>2.5992179999999999E-3</v>
      </c>
      <c r="I10">
        <v>286.55200000000002</v>
      </c>
      <c r="J10">
        <v>0.13198799999999999</v>
      </c>
      <c r="K10">
        <v>2.8097669999999999E-3</v>
      </c>
      <c r="R10">
        <v>264.30200000000002</v>
      </c>
      <c r="V10">
        <v>351.02199999999999</v>
      </c>
      <c r="W10">
        <v>0</v>
      </c>
    </row>
    <row r="11" spans="1:24" x14ac:dyDescent="0.3">
      <c r="A11">
        <v>40</v>
      </c>
      <c r="B11">
        <v>0.103785</v>
      </c>
      <c r="C11">
        <v>0.176702</v>
      </c>
      <c r="H11">
        <v>1.74061</v>
      </c>
      <c r="J11">
        <v>1.2196199999999999</v>
      </c>
      <c r="K11">
        <v>0</v>
      </c>
      <c r="L11">
        <v>0</v>
      </c>
      <c r="M11">
        <v>0</v>
      </c>
      <c r="R11">
        <v>2.56568</v>
      </c>
      <c r="S11">
        <v>1.4873799999999999</v>
      </c>
      <c r="X11">
        <v>1.5443899999999999</v>
      </c>
    </row>
    <row r="12" spans="1:24" x14ac:dyDescent="0.3">
      <c r="A12">
        <v>43</v>
      </c>
      <c r="B12">
        <v>3.1117900000000001</v>
      </c>
      <c r="C12">
        <v>2.91431</v>
      </c>
      <c r="D12">
        <v>1.15E-2</v>
      </c>
      <c r="I12">
        <v>1712.97</v>
      </c>
      <c r="K12">
        <v>1.1419999999999999</v>
      </c>
      <c r="L12">
        <v>2.2429000000000001</v>
      </c>
      <c r="R12">
        <v>429.86200000000002</v>
      </c>
      <c r="W12">
        <v>261.70299999999997</v>
      </c>
    </row>
    <row r="13" spans="1:24" x14ac:dyDescent="0.3">
      <c r="A13">
        <v>46</v>
      </c>
      <c r="C13">
        <v>4.8476699999999999</v>
      </c>
      <c r="W13">
        <v>2184.5300000000002</v>
      </c>
    </row>
    <row r="14" spans="1:24" x14ac:dyDescent="0.3">
      <c r="A14">
        <v>50</v>
      </c>
      <c r="P14">
        <v>0</v>
      </c>
      <c r="R14">
        <v>504.81099999999998</v>
      </c>
      <c r="X14">
        <v>0</v>
      </c>
    </row>
    <row r="15" spans="1:24" x14ac:dyDescent="0.3">
      <c r="A15">
        <v>58</v>
      </c>
    </row>
    <row r="16" spans="1:24" x14ac:dyDescent="0.3">
      <c r="A16">
        <v>66</v>
      </c>
    </row>
    <row r="17" spans="1:22" x14ac:dyDescent="0.3">
      <c r="A17">
        <v>72</v>
      </c>
      <c r="E17">
        <v>0</v>
      </c>
    </row>
    <row r="18" spans="1:22" x14ac:dyDescent="0.3">
      <c r="A18">
        <v>80</v>
      </c>
    </row>
    <row r="19" spans="1:22" x14ac:dyDescent="0.3">
      <c r="A19">
        <v>94</v>
      </c>
      <c r="J19">
        <v>0</v>
      </c>
    </row>
    <row r="20" spans="1:22" x14ac:dyDescent="0.3">
      <c r="A20">
        <v>101</v>
      </c>
    </row>
    <row r="21" spans="1:22" x14ac:dyDescent="0.3">
      <c r="A21">
        <v>121</v>
      </c>
      <c r="V21">
        <v>735.18200000000002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42961-86B4-4029-ABFF-7231CA6FB5F0}">
  <dimension ref="A1:X21"/>
  <sheetViews>
    <sheetView topLeftCell="C1" workbookViewId="0">
      <selection sqref="A1:X1"/>
    </sheetView>
  </sheetViews>
  <sheetFormatPr defaultRowHeight="14.4" x14ac:dyDescent="0.3"/>
  <sheetData>
    <row r="1" spans="1:24" x14ac:dyDescent="0.3">
      <c r="A1" s="2" t="s">
        <v>0</v>
      </c>
      <c r="B1" s="2" t="s">
        <v>14</v>
      </c>
      <c r="C1" s="2" t="s">
        <v>15</v>
      </c>
      <c r="D1" s="2" t="s">
        <v>16</v>
      </c>
      <c r="E1" s="2" t="s">
        <v>21</v>
      </c>
      <c r="F1" s="2" t="s">
        <v>22</v>
      </c>
      <c r="G1" s="2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31</v>
      </c>
      <c r="N1" t="s">
        <v>32</v>
      </c>
      <c r="O1" t="s">
        <v>33</v>
      </c>
      <c r="P1" t="s">
        <v>34</v>
      </c>
      <c r="Q1" t="s">
        <v>35</v>
      </c>
      <c r="R1" t="s">
        <v>36</v>
      </c>
      <c r="S1" t="s">
        <v>37</v>
      </c>
      <c r="T1" t="s">
        <v>41</v>
      </c>
      <c r="U1" t="s">
        <v>42</v>
      </c>
      <c r="V1" t="s">
        <v>43</v>
      </c>
      <c r="W1" t="s">
        <v>44</v>
      </c>
      <c r="X1" t="s">
        <v>45</v>
      </c>
    </row>
    <row r="2" spans="1:24" x14ac:dyDescent="0.3">
      <c r="A2">
        <v>14</v>
      </c>
      <c r="E2">
        <v>3.5000000000000001E-3</v>
      </c>
    </row>
    <row r="3" spans="1:24" x14ac:dyDescent="0.3">
      <c r="A3">
        <v>17</v>
      </c>
      <c r="I3">
        <v>5.8999999999999999E-3</v>
      </c>
      <c r="O3">
        <v>0.1133</v>
      </c>
    </row>
    <row r="4" spans="1:24" x14ac:dyDescent="0.3">
      <c r="A4">
        <v>19</v>
      </c>
      <c r="I4">
        <v>3.3999999999999998E-3</v>
      </c>
      <c r="Q4">
        <v>1.6000000000000001E-3</v>
      </c>
    </row>
    <row r="5" spans="1:24" x14ac:dyDescent="0.3">
      <c r="A5">
        <v>22</v>
      </c>
      <c r="Q5">
        <v>3.0083809999999999E-2</v>
      </c>
      <c r="W5">
        <v>1.9608080000000001E-3</v>
      </c>
      <c r="X5">
        <v>2.5000000000000001E-3</v>
      </c>
    </row>
    <row r="6" spans="1:24" x14ac:dyDescent="0.3">
      <c r="A6">
        <v>25</v>
      </c>
      <c r="T6">
        <v>1.2800000000000001E-2</v>
      </c>
      <c r="W6">
        <v>2.9225639999999999E-3</v>
      </c>
    </row>
    <row r="7" spans="1:24" x14ac:dyDescent="0.3">
      <c r="A7">
        <v>28</v>
      </c>
      <c r="H7">
        <v>0.25370900000000002</v>
      </c>
      <c r="I7">
        <v>0.79960600000000004</v>
      </c>
    </row>
    <row r="8" spans="1:24" x14ac:dyDescent="0.3">
      <c r="A8">
        <v>31</v>
      </c>
      <c r="B8">
        <v>7.0967000000000003E-4</v>
      </c>
      <c r="C8">
        <v>1.348302E-3</v>
      </c>
    </row>
    <row r="9" spans="1:24" x14ac:dyDescent="0.3">
      <c r="A9">
        <v>34</v>
      </c>
      <c r="B9">
        <v>4.9195499999999997E-4</v>
      </c>
      <c r="C9">
        <v>6.7591799999999996E-4</v>
      </c>
      <c r="D9">
        <v>3.2589099999999997E-4</v>
      </c>
      <c r="H9">
        <v>6.7148019999999998E-3</v>
      </c>
      <c r="I9">
        <v>6.1813700000000003</v>
      </c>
    </row>
    <row r="10" spans="1:24" x14ac:dyDescent="0.3">
      <c r="A10">
        <v>37</v>
      </c>
      <c r="B10">
        <v>5.1709599999999998E-4</v>
      </c>
      <c r="C10">
        <v>2.3308819999999998E-3</v>
      </c>
      <c r="D10">
        <v>4.37224E-4</v>
      </c>
      <c r="H10">
        <v>8.1366400000000005E-3</v>
      </c>
      <c r="I10">
        <v>12.3452</v>
      </c>
      <c r="R10">
        <v>2.625852E-2</v>
      </c>
      <c r="X10">
        <v>1.1599999999999999E-2</v>
      </c>
    </row>
    <row r="11" spans="1:24" x14ac:dyDescent="0.3">
      <c r="A11">
        <v>40</v>
      </c>
      <c r="B11">
        <v>2.7951799999999998E-4</v>
      </c>
      <c r="C11">
        <v>2.18032E-4</v>
      </c>
      <c r="H11">
        <v>2.4813450000000001E-2</v>
      </c>
      <c r="J11">
        <v>1.7371400000000001E-3</v>
      </c>
      <c r="R11">
        <v>5.5989839999999999E-2</v>
      </c>
      <c r="S11">
        <v>2.1444789999999998E-2</v>
      </c>
      <c r="X11">
        <v>1.353467E-2</v>
      </c>
    </row>
    <row r="12" spans="1:24" x14ac:dyDescent="0.3">
      <c r="A12">
        <v>43</v>
      </c>
      <c r="B12">
        <v>1.39849E-4</v>
      </c>
      <c r="D12">
        <v>6.9999999999999999E-4</v>
      </c>
      <c r="H12">
        <v>8.1799999999999998E-2</v>
      </c>
      <c r="I12">
        <v>0.47510999999999998</v>
      </c>
      <c r="J12">
        <v>4.1965270000000002E-3</v>
      </c>
      <c r="K12">
        <v>5.9999999999999995E-4</v>
      </c>
      <c r="L12">
        <v>2.5000000000000001E-3</v>
      </c>
      <c r="R12">
        <v>0.26911800000000002</v>
      </c>
      <c r="S12">
        <v>3.681442E-2</v>
      </c>
      <c r="X12">
        <v>1.5832300000000001E-2</v>
      </c>
    </row>
    <row r="13" spans="1:24" x14ac:dyDescent="0.3">
      <c r="A13">
        <v>46</v>
      </c>
      <c r="B13">
        <v>2.8495109999999999E-3</v>
      </c>
      <c r="C13">
        <v>2.7472489999999999E-2</v>
      </c>
      <c r="H13">
        <v>0.37068899999999999</v>
      </c>
      <c r="J13">
        <v>8.9529659999999997E-3</v>
      </c>
      <c r="L13">
        <v>1.6591089999999999E-2</v>
      </c>
      <c r="R13">
        <v>0.25427699999999998</v>
      </c>
      <c r="X13">
        <v>6.6438259999999999E-2</v>
      </c>
    </row>
    <row r="14" spans="1:24" x14ac:dyDescent="0.3">
      <c r="A14">
        <v>50</v>
      </c>
      <c r="B14">
        <v>9.8383869999999998E-2</v>
      </c>
      <c r="C14">
        <v>7.6482210000000002E-3</v>
      </c>
      <c r="J14">
        <v>8.6329299999999998E-2</v>
      </c>
      <c r="L14">
        <v>3.5599249999999999E-2</v>
      </c>
      <c r="P14">
        <v>0</v>
      </c>
    </row>
    <row r="15" spans="1:24" x14ac:dyDescent="0.3">
      <c r="A15">
        <v>58</v>
      </c>
      <c r="C15">
        <v>0.49121100000000001</v>
      </c>
      <c r="D15">
        <v>2.8354029999999999E-2</v>
      </c>
      <c r="K15">
        <v>0.376975</v>
      </c>
    </row>
    <row r="16" spans="1:24" x14ac:dyDescent="0.3">
      <c r="A16">
        <v>66</v>
      </c>
      <c r="C16">
        <v>2.0606499999999999</v>
      </c>
      <c r="D16">
        <v>0.23562900000000001</v>
      </c>
    </row>
    <row r="17" spans="1:13" x14ac:dyDescent="0.3">
      <c r="A17">
        <v>72</v>
      </c>
      <c r="D17">
        <v>2.8461099999999999</v>
      </c>
    </row>
    <row r="18" spans="1:13" x14ac:dyDescent="0.3">
      <c r="A18">
        <v>80</v>
      </c>
    </row>
    <row r="19" spans="1:13" x14ac:dyDescent="0.3">
      <c r="A19">
        <v>94</v>
      </c>
      <c r="J19">
        <v>0</v>
      </c>
      <c r="M19">
        <v>0</v>
      </c>
    </row>
    <row r="20" spans="1:13" x14ac:dyDescent="0.3">
      <c r="A20">
        <v>101</v>
      </c>
    </row>
    <row r="21" spans="1:13" x14ac:dyDescent="0.3">
      <c r="A21">
        <v>121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tcm_measured</vt:lpstr>
      <vt:lpstr>tcm_calculated</vt:lpstr>
      <vt:lpstr>tce_measured</vt:lpstr>
      <vt:lpstr>tce_calculated</vt:lpstr>
      <vt:lpstr>pce_measured</vt:lpstr>
      <vt:lpstr>pce_calculated</vt:lpstr>
      <vt:lpstr>tcm_pdc</vt:lpstr>
      <vt:lpstr>tce_pdc</vt:lpstr>
      <vt:lpstr>pce_pdc</vt:lpstr>
      <vt:lpstr>MD</vt:lpstr>
      <vt:lpstr>Fig10</vt:lpstr>
      <vt:lpstr>Fig11-port606-zone6.1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Andres Prieto Estrada</cp:lastModifiedBy>
  <dcterms:created xsi:type="dcterms:W3CDTF">2021-07-12T21:23:27Z</dcterms:created>
  <dcterms:modified xsi:type="dcterms:W3CDTF">2023-04-28T13:17:12Z</dcterms:modified>
</cp:coreProperties>
</file>